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aryam.mirza\OneDrive - GS1 GO GSMP INC\Documents\GDSN\3.1.23\6_Final for release\"/>
    </mc:Choice>
  </mc:AlternateContent>
  <xr:revisionPtr revIDLastSave="0" documentId="13_ncr:1_{4DF8B1E3-A053-48BA-A2D1-F69A2C5EC65A}" xr6:coauthVersionLast="47" xr6:coauthVersionMax="47" xr10:uidLastSave="{00000000-0000-0000-0000-000000000000}"/>
  <bookViews>
    <workbookView xWindow="57480" yWindow="-120" windowWidth="16440" windowHeight="28440" tabRatio="602" activeTab="1" xr2:uid="{00000000-000D-0000-FFFF-FFFF00000000}"/>
  </bookViews>
  <sheets>
    <sheet name="Notes" sheetId="4" r:id="rId1"/>
    <sheet name="Codes" sheetId="3" r:id="rId2"/>
    <sheet name="hiddenSheet" sheetId="2" state="veryHidden" r:id="rId3"/>
  </sheets>
  <definedNames>
    <definedName name="_xlnm._FilterDatabase" localSheetId="1" hidden="1">Codes!$A$1:$H$65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<sst xmlns="http://schemas.openxmlformats.org/spreadsheetml/2006/main" count="772" uniqueCount="564">
  <si>
    <t>Code Value</t>
  </si>
  <si>
    <t>Code Name</t>
  </si>
  <si>
    <t>Code Definition</t>
  </si>
  <si>
    <t>ADD</t>
  </si>
  <si>
    <t>--New--</t>
  </si>
  <si>
    <t>Approved requirement awaiting deployment</t>
  </si>
  <si>
    <t>N/A</t>
  </si>
  <si>
    <t>Active</t>
  </si>
  <si>
    <t>Codes List</t>
  </si>
  <si>
    <t>Internal</t>
  </si>
  <si>
    <t>GS1 Restricted</t>
  </si>
  <si>
    <t>CHANGE</t>
  </si>
  <si>
    <t>gs1_gsmprequirements:tiQb8FNgjIrqlqJy52xUDrOUw/21Uk0tsPnuwy3pGaEzr0QaL5TzpYaTrwsRNjj5m2GpJOZNlmBWx/1Jup4lsA==:gs1_gsmprequirementsid=%28Do%20Not%20Modify%29%20GSMP%20Requirements&amp;checksumLogicalName=%28Do%20Not%20Modify%29%20Row%20Checksum&amp;modifiedon=%28Do%20Not%20Modify%29%20Modified%20On&amp;gs1_developmentaction=Action&amp;gs1_codelistvalue=Code%20Value&amp;gs1_codename=Code%20Name&amp;gs1_codelistcodedefinition=Code%20Definition&amp;gs1_codelistname=Code%20List%20Name&amp;d53e6591-1e4c-4088-8d02-1273354943dc.gs1_name=WR%20Number%20%28WR%20%23%29%20%28Work%20Request%29&amp;d53e6591-1e4c-4088-8d02-1273354943dc.gs1_notesat=WR%20notes%20%28WR%20%23%29%20%28Work%20Request%29&amp;gs1_requirementcomments=Comments&amp;gs1_dateeric=Date%20%28Eric%29&amp;d53e6591-1e4c-4088-8d02-1273354943dc.gs1_publicationrelease=Publication%2fRelease%20%28WR%20%23%29%20%28Work%20Request%29&amp;d53e6591-1e4c-4088-8d02-1273354943dc.gs1_statusgdsn=Status%20GDSN%20%28WR%20%23%29%20%28Work%20Request%29&amp;d53e6591-1e4c-4088-8d02-1273354943dc.gs1_routingname=Topic%20%28WR%20%23%29%20%28Work%20Request%29&amp;gs1_name=Req%20ID&amp;gs1_classociatedattribute=Attribute%20Name&amp;gs1_managingagency=Managing%20Agency&amp;gs1_basedoncodelist=Based%20On%20Code%20List&amp;gs1_codelistmanagementtype=Type%20Of%20Management&amp;statecode=Status&amp;d53e6591-1e4c-4088-8d02-1273354943dc.gs1_changetype=Change%20type%20%28WR%20%23%29%20%28Work%20Request%29</t>
  </si>
  <si>
    <t>DELETE</t>
  </si>
  <si>
    <t>AcidificationMeasurementReferenceSubstance</t>
  </si>
  <si>
    <t>AdditionalCameraAngle</t>
  </si>
  <si>
    <t>AdditionalPartyIdentificationType</t>
  </si>
  <si>
    <t>AdditionalTradeItemClassificationList</t>
  </si>
  <si>
    <t>AdditionalTradeItemIdentificationType</t>
  </si>
  <si>
    <t>AllergenType</t>
  </si>
  <si>
    <t>AllowanceChargeType</t>
  </si>
  <si>
    <t>AllowanceOrChargeEnumeration</t>
  </si>
  <si>
    <t>ApplicationIdentifierType</t>
  </si>
  <si>
    <t>AquaticEutrophicationModel</t>
  </si>
  <si>
    <t>AquaticEutrophicationReferenceSubstance</t>
  </si>
  <si>
    <t>AquaticEutrophicationWaterBodyType</t>
  </si>
  <si>
    <t>AspectRatioDescription</t>
  </si>
  <si>
    <t>AspectRatioDimension</t>
  </si>
  <si>
    <t>AudioSoundType</t>
  </si>
  <si>
    <t>AudioVisualConnectionInputDirection</t>
  </si>
  <si>
    <t>AudioVisualConnectionLocation</t>
  </si>
  <si>
    <t>AudioVisualConnectionType</t>
  </si>
  <si>
    <t>AudioVisualItemInstallationOptionType</t>
  </si>
  <si>
    <t>AudiovisualMediaDateType</t>
  </si>
  <si>
    <t>AudioVisualMediaItemContributorType</t>
  </si>
  <si>
    <t>AvailableLanguage</t>
  </si>
  <si>
    <t>AverageDistanceTravelledToPointOfPackage</t>
  </si>
  <si>
    <t>BatteryTechnologyType</t>
  </si>
  <si>
    <t>BatteryType</t>
  </si>
  <si>
    <t>BatteryTypeQualifier</t>
  </si>
  <si>
    <t>BendAngle</t>
  </si>
  <si>
    <t>BracketRangeQualifier</t>
  </si>
  <si>
    <t>BrandDistributionType</t>
  </si>
  <si>
    <t>CatalogueItemStateEnumeration</t>
  </si>
  <si>
    <t>CatchMethod</t>
  </si>
  <si>
    <t>CheeseMaturationProcessContainerType</t>
  </si>
  <si>
    <t>ChemicalPhysicalState</t>
  </si>
  <si>
    <t>ChemicalPropertyType</t>
  </si>
  <si>
    <t>ChildNutritionQualifier</t>
  </si>
  <si>
    <t>ClosedCaptioning</t>
  </si>
  <si>
    <t>ClosureOrFastenerType</t>
  </si>
  <si>
    <t>Colour</t>
  </si>
  <si>
    <t>CombFilterTechnologyType</t>
  </si>
  <si>
    <t>CommunicationChannel</t>
  </si>
  <si>
    <t>ComponentValueType</t>
  </si>
  <si>
    <t>ConditionType</t>
  </si>
  <si>
    <t>ConfirmationStatusReason</t>
  </si>
  <si>
    <t>ConsumerSalesConditionType</t>
  </si>
  <si>
    <t>ConsumerWarningType</t>
  </si>
  <si>
    <t>ContactType</t>
  </si>
  <si>
    <t>CorrectiveAction</t>
  </si>
  <si>
    <t>Country</t>
  </si>
  <si>
    <t>CountrySubdivision</t>
  </si>
  <si>
    <t>CreditableIngredientType</t>
  </si>
  <si>
    <t>CriteriaJoinType</t>
  </si>
  <si>
    <t>CriteriaOperatorType</t>
  </si>
  <si>
    <t>CumulativeEnergyDemandProtocol</t>
  </si>
  <si>
    <t>CumulativeEnergyDemandReferenceSubstance</t>
  </si>
  <si>
    <t>CumulativeEnergyDemandType</t>
  </si>
  <si>
    <t>currency</t>
  </si>
  <si>
    <t>CutForSaleThickness</t>
  </si>
  <si>
    <t>DangerousGoodsTransportCategory</t>
  </si>
  <si>
    <t>DangerousSubstancesWaterSolubility</t>
  </si>
  <si>
    <t>DataCarrierFamilyType</t>
  </si>
  <si>
    <t>DataCarrierPresence</t>
  </si>
  <si>
    <t>DataCarrierType</t>
  </si>
  <si>
    <t>DateOfCatchProcessType</t>
  </si>
  <si>
    <t>DateOnPackagingFormatType</t>
  </si>
  <si>
    <t>DetachableSpeakerType</t>
  </si>
  <si>
    <t>DietType</t>
  </si>
  <si>
    <t>DigitalisationLevelType</t>
  </si>
  <si>
    <t>DimensionType</t>
  </si>
  <si>
    <t>DisplayResolution</t>
  </si>
  <si>
    <t>DisplayScreenType</t>
  </si>
  <si>
    <t>DisplayType</t>
  </si>
  <si>
    <t>DistributionMediaType</t>
  </si>
  <si>
    <t>DistributionMethod</t>
  </si>
  <si>
    <t>DocumentStatus</t>
  </si>
  <si>
    <t>DubbedSubtitled</t>
  </si>
  <si>
    <t>DVDRegion</t>
  </si>
  <si>
    <t>EffectiveEndDateContext</t>
  </si>
  <si>
    <t>EffectiveStartDateContext</t>
  </si>
  <si>
    <t>ExceptionMessageType</t>
  </si>
  <si>
    <t>ExternalMemoryType</t>
  </si>
  <si>
    <t>FeedType</t>
  </si>
  <si>
    <t>FileCameraPerspective</t>
  </si>
  <si>
    <t>FileColourScheme</t>
  </si>
  <si>
    <t>FixedSpeakerLocation</t>
  </si>
  <si>
    <t>FlammableAerosolContainment</t>
  </si>
  <si>
    <t>FlashPointTestMethod</t>
  </si>
  <si>
    <t>FoodBeverageCompositionDatabase</t>
  </si>
  <si>
    <t>FreshWaterEcotoxicityModel</t>
  </si>
  <si>
    <t>FreshWaterEcotoxicityReferenceSubstance</t>
  </si>
  <si>
    <t>FunctionalBasisUnit</t>
  </si>
  <si>
    <t>GameFormat</t>
  </si>
  <si>
    <t>GHSSignalWords</t>
  </si>
  <si>
    <t>GHSSymbolDescription</t>
  </si>
  <si>
    <t>GlobalWarmingPotentialEquivalentBasisYears</t>
  </si>
  <si>
    <t>GlobalWarmingPotentialEquivalentProtocol</t>
  </si>
  <si>
    <t>GlobalWarmingPotentialEquivalentSubstance</t>
  </si>
  <si>
    <t>GrapeVariety</t>
  </si>
  <si>
    <t>GrowingMethod</t>
  </si>
  <si>
    <t>GS1TradeItemIdentificationKeyType</t>
  </si>
  <si>
    <t>HangerStandardAgency</t>
  </si>
  <si>
    <t>HazardousMaterialsTransportationMode</t>
  </si>
  <si>
    <t>HazardousSubstancesMinimization</t>
  </si>
  <si>
    <t>HDMIFeature</t>
  </si>
  <si>
    <t>HDMITestingAgency</t>
  </si>
  <si>
    <t>HealthcareTradeItemReusabilityType</t>
  </si>
  <si>
    <t>HealthClaim</t>
  </si>
  <si>
    <t>HierarchyDeletionReason</t>
  </si>
  <si>
    <t>ImportClassificationType</t>
  </si>
  <si>
    <t>Incoterms</t>
  </si>
  <si>
    <t>IngredientOfConcern</t>
  </si>
  <si>
    <t>InternalMemoryType</t>
  </si>
  <si>
    <t>IsReloadReason</t>
  </si>
  <si>
    <t>ItemDepiction</t>
  </si>
  <si>
    <t>ItemPosition</t>
  </si>
  <si>
    <t>Language</t>
  </si>
  <si>
    <t>LevelOfContainment</t>
  </si>
  <si>
    <t>MassEquivalent</t>
  </si>
  <si>
    <t>MassEquivalentProtocol</t>
  </si>
  <si>
    <t>MaterialAgency</t>
  </si>
  <si>
    <t>MaturationMethod</t>
  </si>
  <si>
    <t>MeasurementPrecision</t>
  </si>
  <si>
    <t>measurementUnit</t>
  </si>
  <si>
    <t>MeshMaterial</t>
  </si>
  <si>
    <t>MeshSize</t>
  </si>
  <si>
    <t>MessageCapability</t>
  </si>
  <si>
    <t>MicrobiologicalOrganism</t>
  </si>
  <si>
    <t>MicrophoneType</t>
  </si>
  <si>
    <t>MRICompatibility</t>
  </si>
  <si>
    <t>MultiPictureDisplayCapabilityType</t>
  </si>
  <si>
    <t>NestingDirection</t>
  </si>
  <si>
    <t>NestingType</t>
  </si>
  <si>
    <t>NonBinaryLogicEnumeration</t>
  </si>
  <si>
    <t>NonfoodIngredientOfConcern</t>
  </si>
  <si>
    <t>NutrientBasisQuantityType</t>
  </si>
  <si>
    <t>NutrientType</t>
  </si>
  <si>
    <t>NutrientValueDerivation</t>
  </si>
  <si>
    <t>NutritionAgency</t>
  </si>
  <si>
    <t>NutritionalClaimNutrientElement</t>
  </si>
  <si>
    <t>NutritionalClaimType</t>
  </si>
  <si>
    <t>NutritionalLabelType</t>
  </si>
  <si>
    <t>NutritionalProgram</t>
  </si>
  <si>
    <t>ONIXAudiencePrecision</t>
  </si>
  <si>
    <t>ONIXAudienceRangeQualifier</t>
  </si>
  <si>
    <t>ONIXAudienceTypeList</t>
  </si>
  <si>
    <t>ONIXAudienceValue</t>
  </si>
  <si>
    <t>ONIXContentDateRoleType</t>
  </si>
  <si>
    <t>ONIXContributorPlaceType</t>
  </si>
  <si>
    <t>ONIXContributorRole</t>
  </si>
  <si>
    <t>ONIXEditionType</t>
  </si>
  <si>
    <t>ONIXEpubTechnicalProtectionType</t>
  </si>
  <si>
    <t>ONIXExtentType</t>
  </si>
  <si>
    <t>ONIXExtentUnitType</t>
  </si>
  <si>
    <t>ONIXIllustrationType</t>
  </si>
  <si>
    <t>ONIXNameType</t>
  </si>
  <si>
    <t>ONIXProductAvailability</t>
  </si>
  <si>
    <t>ONIXPublicationDescriptionType</t>
  </si>
  <si>
    <t>ONIXSalesRightsType</t>
  </si>
  <si>
    <t>ONIXSeriesIdentifierType</t>
  </si>
  <si>
    <t>ONIXSubjectSchemeIdentifier</t>
  </si>
  <si>
    <t>ONIXTitleType</t>
  </si>
  <si>
    <t>OrderableReturnableConditions</t>
  </si>
  <si>
    <t>OrganicClaimAgency</t>
  </si>
  <si>
    <t>OrganicProductPlaceOfFarming</t>
  </si>
  <si>
    <t>OrganicTradeItem</t>
  </si>
  <si>
    <t>OrientationType</t>
  </si>
  <si>
    <t>OriginalLanguage</t>
  </si>
  <si>
    <t>PackageType</t>
  </si>
  <si>
    <t>PackagingChainOfCustodySourceCertified</t>
  </si>
  <si>
    <t>PackagingFeature</t>
  </si>
  <si>
    <t>PackagingFunction</t>
  </si>
  <si>
    <t>PackagingLevelType</t>
  </si>
  <si>
    <t>PackagingMarkedDietAllergen</t>
  </si>
  <si>
    <t>PackagingMarkedFreeFrom</t>
  </si>
  <si>
    <t>PackagingMarkedLabelAccreditation</t>
  </si>
  <si>
    <t>PackagingMarkedNutritionLabel</t>
  </si>
  <si>
    <t>PackagingMaterialAppliedProcessType</t>
  </si>
  <si>
    <t>PackagingMaterialPerformance</t>
  </si>
  <si>
    <t>PackagingMaterialType</t>
  </si>
  <si>
    <t>PackagingRecoveryRateType</t>
  </si>
  <si>
    <t>PackagingRecycledContentType</t>
  </si>
  <si>
    <t>PackagingRecyclingScheme</t>
  </si>
  <si>
    <t>PackagingReusabilityStandard</t>
  </si>
  <si>
    <t>PackagingShape</t>
  </si>
  <si>
    <t>PackagingTermsAndConditions</t>
  </si>
  <si>
    <t>PartyRole</t>
  </si>
  <si>
    <t>PartyRoleType</t>
  </si>
  <si>
    <t>PaymentMethod</t>
  </si>
  <si>
    <t>PaymentTermsType</t>
  </si>
  <si>
    <t>PegHoleType</t>
  </si>
  <si>
    <t>PerformanceRequirementOption</t>
  </si>
  <si>
    <t>PhaseOfMatter</t>
  </si>
  <si>
    <t>PhysicalResourceType</t>
  </si>
  <si>
    <t>PhysicalResourceUsageMeasurementType</t>
  </si>
  <si>
    <t>PhysiochemicalCharacteristic</t>
  </si>
  <si>
    <t>PlatformTermsAndConditions</t>
  </si>
  <si>
    <t>PlatformType</t>
  </si>
  <si>
    <t>PlumbingControlType</t>
  </si>
  <si>
    <t>PlumbingHVACConnectionAgency</t>
  </si>
  <si>
    <t>PlumbingHVACConnectionType</t>
  </si>
  <si>
    <t>PostHarvestTreatmentChemical</t>
  </si>
  <si>
    <t>PostProcessTradeItemTreatmentPhysical</t>
  </si>
  <si>
    <t>PowerSupplyType</t>
  </si>
  <si>
    <t>PreliminaryItemStatus</t>
  </si>
  <si>
    <t>PreparationType</t>
  </si>
  <si>
    <t>PreservationTechniqueType</t>
  </si>
  <si>
    <t>PriceActionReason</t>
  </si>
  <si>
    <t>PriceByMeasureType</t>
  </si>
  <si>
    <t>PriceComparisonContentType</t>
  </si>
  <si>
    <t>PriceDocumentType</t>
  </si>
  <si>
    <t>PriceSynchronisationConfirmationStatusEnumeration</t>
  </si>
  <si>
    <t>PriceSynchronisationSpecialScenario</t>
  </si>
  <si>
    <t>PriceType</t>
  </si>
  <si>
    <t>PriceValueQualifier</t>
  </si>
  <si>
    <t>ProcessCapability</t>
  </si>
  <si>
    <t>ProductActivityType</t>
  </si>
  <si>
    <t>ProductCharacteristic</t>
  </si>
  <si>
    <t>ProductionMethodForFishAndSeaFood</t>
  </si>
  <si>
    <t>ProductYieldType</t>
  </si>
  <si>
    <t>PromotionType</t>
  </si>
  <si>
    <t>ProofOfOptimizedPackagingWeightStandard</t>
  </si>
  <si>
    <t>ProofOfPackagingWeightReductionStandard</t>
  </si>
  <si>
    <t>RecommendedConsumerPickupArea</t>
  </si>
  <si>
    <t>RecordStatus</t>
  </si>
  <si>
    <t>ReferencedFileType</t>
  </si>
  <si>
    <t>ReferencedTradeItemType</t>
  </si>
  <si>
    <t>RegistryCatalogueItemStateEnumeration</t>
  </si>
  <si>
    <t>RegulatoryActComplianceLevel</t>
  </si>
  <si>
    <t>RemoteControlType</t>
  </si>
  <si>
    <t>RennetType</t>
  </si>
  <si>
    <t>ResolutionType</t>
  </si>
  <si>
    <t>ResponseStatusEnumeration</t>
  </si>
  <si>
    <t>ResponsibleAgency</t>
  </si>
  <si>
    <t>RightOfReturnForNonSoldTradeItem</t>
  </si>
  <si>
    <t>RouteOfExposure</t>
  </si>
  <si>
    <t>RunMode</t>
  </si>
  <si>
    <t>SearchTopicType</t>
  </si>
  <si>
    <t>SeasonParameter</t>
  </si>
  <si>
    <t>SecurityTagLocation</t>
  </si>
  <si>
    <t>SecurityTagType</t>
  </si>
  <si>
    <t>SegmentAction</t>
  </si>
  <si>
    <t>SerialNumberLocation</t>
  </si>
  <si>
    <t>ShippingContainerType</t>
  </si>
  <si>
    <t>SignalProcessingType</t>
  </si>
  <si>
    <t>Size</t>
  </si>
  <si>
    <t>SizeSystem</t>
  </si>
  <si>
    <t>SizeType</t>
  </si>
  <si>
    <t>SourceAnimal</t>
  </si>
  <si>
    <t>SourceCertificationSystemProtocol</t>
  </si>
  <si>
    <t>SpecialItem</t>
  </si>
  <si>
    <t>StackingFactorType</t>
  </si>
  <si>
    <t>SterilisationType</t>
  </si>
  <si>
    <t>StorageState</t>
  </si>
  <si>
    <t>SurfaceOfCheeseAtEndOfRipening</t>
  </si>
  <si>
    <t>SurroundSoundDigitalDerType</t>
  </si>
  <si>
    <t>SustainabilityFeature</t>
  </si>
  <si>
    <t>SynchronisationConfirmationStateEnumeration</t>
  </si>
  <si>
    <t>SystemRequirementsQualifierType</t>
  </si>
  <si>
    <t>TargetedConsumptionBy</t>
  </si>
  <si>
    <t>TaxCategory</t>
  </si>
  <si>
    <t>TelevisionInformationServiceType</t>
  </si>
  <si>
    <t>TemperatureMeasurement</t>
  </si>
  <si>
    <t>TemperatureMeasurementUnit</t>
  </si>
  <si>
    <t>TemperatureQualifier</t>
  </si>
  <si>
    <t>TestSpecies</t>
  </si>
  <si>
    <t>ThreadType</t>
  </si>
  <si>
    <t>TimeMeasurementUnit</t>
  </si>
  <si>
    <t>TotalPackagingEconomicCostMeasurement</t>
  </si>
  <si>
    <t>ToxicityMeasurementProtocol</t>
  </si>
  <si>
    <t>ToxicityReferenceSubstance</t>
  </si>
  <si>
    <t>TradeChannel</t>
  </si>
  <si>
    <t>TradeItemCondition</t>
  </si>
  <si>
    <t>TradeItemContext</t>
  </si>
  <si>
    <t>TradeItemDateOnPackagingType</t>
  </si>
  <si>
    <t>TradeItemForm</t>
  </si>
  <si>
    <t>TradeItemIdentificationMarkingType</t>
  </si>
  <si>
    <t>TradeItemPriceType</t>
  </si>
  <si>
    <t>TradeItemTemperatureConditionType</t>
  </si>
  <si>
    <t>TradeItemUnitDescriptor</t>
  </si>
  <si>
    <t>TradeItemVariantType</t>
  </si>
  <si>
    <t>TunerType</t>
  </si>
  <si>
    <t>VariableTradeItemType</t>
  </si>
  <si>
    <t>VegetableSubGroup</t>
  </si>
  <si>
    <t>VerticalCameraAngle</t>
  </si>
  <si>
    <t>VESAWallMountType</t>
  </si>
  <si>
    <t>VisualMediaColour</t>
  </si>
  <si>
    <t>WaterSolubilityType</t>
  </si>
  <si>
    <t>WorkingPressureRatingClass</t>
  </si>
  <si>
    <t>AcidificationMeasurementProtocol</t>
  </si>
  <si>
    <t>AllowedUsageCode</t>
  </si>
  <si>
    <t>CalendarDateFormatTypeCode</t>
  </si>
  <si>
    <t>ClinicalSizeTypeCode</t>
  </si>
  <si>
    <t>ClinicalWarningAgencyCode</t>
  </si>
  <si>
    <t>Code not listed</t>
  </si>
  <si>
    <t>DangerousGoodsRegulationCode</t>
  </si>
  <si>
    <t>DateFormatCode</t>
  </si>
  <si>
    <t>DeliveryFrequencyCode</t>
  </si>
  <si>
    <t>DexterityUsageCode</t>
  </si>
  <si>
    <t>discountBaseTypeCode</t>
  </si>
  <si>
    <t>EContentEnvironmentTypeCode</t>
  </si>
  <si>
    <t>FeatureCode</t>
  </si>
  <si>
    <t>FrontFaceTypeCode</t>
  </si>
  <si>
    <t>HandlingInstructionsCode_GDSN</t>
  </si>
  <si>
    <t>healthcareGroupedProductCode</t>
  </si>
  <si>
    <t>LightBulbFilamentCode</t>
  </si>
  <si>
    <t>LightBulbLampTypeCode</t>
  </si>
  <si>
    <t>LightBulbShapeCode</t>
  </si>
  <si>
    <t>PaymentTermsEventCode</t>
  </si>
  <si>
    <t>ProductCharacteristicsValueCode</t>
  </si>
  <si>
    <t>ProductUsageBodyLocationCode</t>
  </si>
  <si>
    <t>SparePartsAvailabilityEffectiveDateTypeCode</t>
  </si>
  <si>
    <t>StackingPatternTypeCode</t>
  </si>
  <si>
    <t>TargetConsumerAgeGroupCode</t>
  </si>
  <si>
    <t>TargetConsumerUsageTypeCode</t>
  </si>
  <si>
    <t>TradeItemExclusiveSellingLocationCode</t>
  </si>
  <si>
    <t>TransactionalMeasurementUnitCode</t>
  </si>
  <si>
    <t>ZoomTypeCode</t>
  </si>
  <si>
    <t>1 Create Com Rev</t>
  </si>
  <si>
    <t>2.1 Com Resolution</t>
  </si>
  <si>
    <t>2.1 Ready to motion to eBallot</t>
  </si>
  <si>
    <t>2 Create eballot</t>
  </si>
  <si>
    <t>3.1 eBallot closed</t>
  </si>
  <si>
    <t>8 SMG review</t>
  </si>
  <si>
    <t>91 On-Hold</t>
  </si>
  <si>
    <t>Deployed</t>
  </si>
  <si>
    <t>9 Assessment by GSMP</t>
  </si>
  <si>
    <t>9 Assd by GSMP and awaiting sub response</t>
  </si>
  <si>
    <t>9 Assessment by Data Systems</t>
  </si>
  <si>
    <t>9 Assd by Data Systems and awaiting sub response</t>
  </si>
  <si>
    <t>8 SDL send to chairs</t>
  </si>
  <si>
    <t>8 SDL sent to chairs</t>
  </si>
  <si>
    <t>8 SDL update requirement</t>
  </si>
  <si>
    <t>1 WIP b4 Com Rev</t>
  </si>
  <si>
    <t>1 Ready to motion to Com Rev</t>
  </si>
  <si>
    <t>2 Com Rev</t>
  </si>
  <si>
    <t>3 eBallot</t>
  </si>
  <si>
    <t>4 Solution Development</t>
  </si>
  <si>
    <t>5 Solution Com Rev</t>
  </si>
  <si>
    <t>6 Solution eBallot</t>
  </si>
  <si>
    <t>7 Solution IP/Ratification</t>
  </si>
  <si>
    <t>10 Assessment by GDSN Inc.</t>
  </si>
  <si>
    <t>External</t>
  </si>
  <si>
    <t>GS1 Extended</t>
  </si>
  <si>
    <t>GS1 Restricted and Extended</t>
  </si>
  <si>
    <t>Inactive</t>
  </si>
  <si>
    <t>Attribute</t>
  </si>
  <si>
    <t>Attribute and AVP</t>
  </si>
  <si>
    <t>Attribute and Code List</t>
  </si>
  <si>
    <t>Class</t>
  </si>
  <si>
    <t>Code List w/ Image</t>
  </si>
  <si>
    <t>GDSN Inc.</t>
  </si>
  <si>
    <t>Image Spec</t>
  </si>
  <si>
    <t>LCL</t>
  </si>
  <si>
    <t>Packaging Marks</t>
  </si>
  <si>
    <t>Publications</t>
  </si>
  <si>
    <t>Releases</t>
  </si>
  <si>
    <t>TIIG</t>
  </si>
  <si>
    <t>Validation Rule</t>
  </si>
  <si>
    <t>Date</t>
  </si>
  <si>
    <t>WR Number</t>
  </si>
  <si>
    <t>Change</t>
  </si>
  <si>
    <t>Change Type</t>
  </si>
  <si>
    <t>Comments</t>
  </si>
  <si>
    <r>
      <rPr>
        <u/>
        <sz val="14"/>
        <rFont val="Calibri"/>
        <family val="2"/>
      </rPr>
      <t xml:space="preserve">Codes from UCUM may be used, please read usage disclaimer below: </t>
    </r>
    <r>
      <rPr>
        <sz val="11"/>
        <rFont val="Calibri"/>
        <family val="2"/>
      </rPr>
      <t xml:space="preserve">
</t>
    </r>
    <r>
      <rPr>
        <b/>
        <sz val="11"/>
        <rFont val="Calibri"/>
        <family val="2"/>
      </rPr>
      <t>“This product includes all or a portion of the UCUM table, UCUM codes, and UCUM definitions or is derived from it, subject to a license from Regenstrief
Institute, Inc. and The UCUM Organization. Your use of the UCUM table, UCUM codes, UCUM definitions also is subject to this license, a copy of which
is available at http://unisofmeasure.org. The current complete UCUM table, UCUM Specification are available for download at http://unitsofmeasure.org.
The UCUM table and UCUM codes are copyright © 1995-2013, Regenstrief Institute, Inc. and the Unified Codes for Units of Measures (UCUM)
Organization. All rights reserved.
THE UCUM TABLE (IN ALL FORMATS), UCUM DEFINITIONS, AND SPECIFICATION ARE PROVIDED "AS IS." ANY EXPRESS OR IMPLIED
WARRANTIES ARE DISCLAIMED, INCLUDING, BUT NOT LIMITED TO, THE IMPLIED WARRANTIES OF MERCHANTABILITY AND FITNESS
FOR A PARTICULAR PURPOSE.”</t>
    </r>
  </si>
  <si>
    <t>Code List Name</t>
  </si>
  <si>
    <t xml:space="preserve">Initial Version - Added ECL from approved WRs </t>
  </si>
  <si>
    <t>VEGAN</t>
  </si>
  <si>
    <t>ReferencedFileTypeCode</t>
  </si>
  <si>
    <t>ContactTypeCode</t>
  </si>
  <si>
    <t>NutritionalClaimNutrientElementCode</t>
  </si>
  <si>
    <t>PreparationTypeCode</t>
  </si>
  <si>
    <t>CUTTER</t>
  </si>
  <si>
    <t>Cutter</t>
  </si>
  <si>
    <t>The place where the cutting operation on the carcass or group of carcasses is performed. e.g. approval number of the cutting hall acc. to Regulation EC No 1760/2000 of the European Parliament. Note: The animal is not killed at this location.</t>
  </si>
  <si>
    <t>SKINNED</t>
  </si>
  <si>
    <t>Skinned (skin removed)</t>
  </si>
  <si>
    <t>Remove the skin from an animal.</t>
  </si>
  <si>
    <t>SUPPLEMENT_FACT_LABEL</t>
  </si>
  <si>
    <t>Supplement facts label</t>
  </si>
  <si>
    <t>Link to a file containing a visual representation of the product label containing information related to the supplement or nutrient product. The supplement facts label provides about what active/nutritional ingredients are used in the formula along with dosage recommendations for dietary supplements.</t>
  </si>
  <si>
    <t>LIGHTING_FACT_LABEL</t>
  </si>
  <si>
    <t>Lighting fact label</t>
  </si>
  <si>
    <t>Link to a file containing a visual representation of the product label containing information related to the light characteristics of the product. The lighting facts label makes it easy to compare bulb characteristics such as brightness, colour, life, and estimated operating cost for the year.</t>
  </si>
  <si>
    <t>GUTTED</t>
  </si>
  <si>
    <t>Gutted</t>
  </si>
  <si>
    <t>Remove the intestines and other internal organs of an animal.</t>
  </si>
  <si>
    <t>FLAKES</t>
  </si>
  <si>
    <t>Flakes</t>
  </si>
  <si>
    <t>Flakes are designed to dissolve in water or by hot air that enables the product abilities to be performed. Examples: bathing soaps, several soaps used in washing machines.</t>
  </si>
  <si>
    <t>SENSOR_MOVEMENT</t>
  </si>
  <si>
    <t>Motion activated sensor</t>
  </si>
  <si>
    <t>Dispenser is activated  by responding to movement.</t>
  </si>
  <si>
    <t>DispenserTypeCode</t>
  </si>
  <si>
    <t>SENSOR_TOUCH</t>
  </si>
  <si>
    <t>Touch activated sensor</t>
  </si>
  <si>
    <t>Dispenser is activated by touch.</t>
  </si>
  <si>
    <t>GAS_GASEOUS</t>
  </si>
  <si>
    <t>Gas/Gaseous</t>
  </si>
  <si>
    <t>A substance without a constant volume which evaporates after leaving its container. Examples are air fresheners.</t>
  </si>
  <si>
    <t>CONCRETE</t>
  </si>
  <si>
    <t>Concrete</t>
  </si>
  <si>
    <t xml:space="preserve">Concrete is an artificial stone-like material used as a building material. Modern concrete is composed of the binding agent cement and one or more aggregates such as sand, gravel or crushed stone. </t>
  </si>
  <si>
    <t>FABRIC</t>
  </si>
  <si>
    <t>Fabric/textile</t>
  </si>
  <si>
    <t>Any woven material made from natural or synthetic materials and typically used for peoples’ clothes and all kinds of in-house and outdoor appliances. Examples are clothes, curtains, sofas, umbrellas.</t>
  </si>
  <si>
    <t>METAL_GENERIC</t>
  </si>
  <si>
    <t>Metal surface generic</t>
  </si>
  <si>
    <t>Surfaces made of metal from materials that occur primarily as minerals. For example: iron, zinc, copper and tin.</t>
  </si>
  <si>
    <t>LEATHER</t>
  </si>
  <si>
    <t>Leather</t>
  </si>
  <si>
    <t>A material made from the skin of an animal by tanning or a similar process.</t>
  </si>
  <si>
    <t>PAPER_GENERIC</t>
  </si>
  <si>
    <t>Paper generic</t>
  </si>
  <si>
    <t>Surfaces made from paper, cardboard and other paper type materials. It can be made from natural raw materials such as reed, bamboo or wood, and may be refined (bleaching), or from recycled materials such as old clothes, paper/carboard, etc.</t>
  </si>
  <si>
    <t>TIME_INTERVAL</t>
  </si>
  <si>
    <t>Time interval activated</t>
  </si>
  <si>
    <t>Dispenser is activated at a time interval. The time interval may be pre-set or adjustable.</t>
  </si>
  <si>
    <t>CHRN</t>
  </si>
  <si>
    <t>Swiss Single Registration Number (CHRN)</t>
  </si>
  <si>
    <t>Swiss Single Registration Number (CHRN): Unique registration number assigned by Swissmedic in accordance with MedDO Art. 55.</t>
  </si>
  <si>
    <t>BMS</t>
  </si>
  <si>
    <t>Note: This code is being deprecated and will be removed in a future release. Please follow the migration for correct population. All fish smaller than the minimum conservation reference size.</t>
  </si>
  <si>
    <t>GUL</t>
  </si>
  <si>
    <t>Note: This code is being deprecated and will be removed in a future release. Please follow the migration for correct population. Gutted without removing liver parts.</t>
  </si>
  <si>
    <t>GUS</t>
  </si>
  <si>
    <t>Note: This code is being deprecated and will be removed in a future release. Please follow the migration for correct population. Guts and head removed and skin off.</t>
  </si>
  <si>
    <t>LVR_C</t>
  </si>
  <si>
    <t>Note: This code is being deprecated and will be removed in a future release. Please follow the migration for correct population. Liver - collective presentation.</t>
  </si>
  <si>
    <t>OTH</t>
  </si>
  <si>
    <t>The value needed is not listed or is not defined within this list’s individual code values and definitions. Please send a work request into GS1 or your solution provider requesting the code you are searching for.</t>
  </si>
  <si>
    <t>ROE_C</t>
  </si>
  <si>
    <t>Note: This code is being deprecated and will be removed in a future release. Please follow the migration for correct population. Roe(s) - Collective presentation.</t>
  </si>
  <si>
    <t>FSP</t>
  </si>
  <si>
    <t>Note: This code is being deprecated and will be removed in a future release. Please follow the migration for correct population. Filleted with skin removed and pin bone on.</t>
  </si>
  <si>
    <t>SAL</t>
  </si>
  <si>
    <t>Note: This code is being deprecated and will be removed in a future release. Please follow the migration for correct population. Headed with skin on, spine on, tail on and salted.</t>
  </si>
  <si>
    <t>SGT</t>
  </si>
  <si>
    <t>Note: This code is being deprecated and will be removed in a future release. Please follow the migration for correct population. Gutted and salted.</t>
  </si>
  <si>
    <t>TNG</t>
  </si>
  <si>
    <t>Note: This code is being deprecated and will be removed in a future release. Please follow the migration for correct population. Tongue.</t>
  </si>
  <si>
    <t>DWT</t>
  </si>
  <si>
    <t>Gilled, gutted, part of head off, fins off</t>
  </si>
  <si>
    <t>Note: This code is being deprecated and will be removed in a future release. Please follow the migration for correct population. Gilled, gutted, part of head off, fins off.</t>
  </si>
  <si>
    <t>FIL</t>
  </si>
  <si>
    <t>Note: This code is being deprecated and will be removed in a future release. Please follow the migration for correct population. Headed, gutted, tail off, bones off. Each fish originates two fillets not joined by any part.</t>
  </si>
  <si>
    <t>GUG</t>
  </si>
  <si>
    <t>Note: This code is being deprecated and will be removed in a future release. Please follow the migration for correct population. Guts and gills removed.</t>
  </si>
  <si>
    <t>GUH</t>
  </si>
  <si>
    <t>Note: This code is being deprecated and will be removed in a future release. Please follow the migration for correct population. Guts and head removed.</t>
  </si>
  <si>
    <t>LAP</t>
  </si>
  <si>
    <t>Note: This code is being deprecated and will be removed in a future release. Please follow the migration for correct population. Double fillet, headed, skin, tails and fins on.</t>
  </si>
  <si>
    <t>SKI</t>
  </si>
  <si>
    <t>Note: This code is being deprecated and will be removed in a future release. Please follow the migration for correct population. Skin off.</t>
  </si>
  <si>
    <t>TLD</t>
  </si>
  <si>
    <t>Note: This code is being deprecated and will be removed in a future release. Please follow the migration for correct population. Tail off.</t>
  </si>
  <si>
    <t>WNG</t>
  </si>
  <si>
    <t>Note: This code is being deprecated and will be removed in a future release. Please follow the migration for correct population. Wings only.</t>
  </si>
  <si>
    <t>CLA</t>
  </si>
  <si>
    <t>Note: This code is being deprecated and will be removed in a future release. Please follow the migration for correct population. Claws only.</t>
  </si>
  <si>
    <t>FSB</t>
  </si>
  <si>
    <t>Note: This code is being deprecated and will be removed in a future release. Please follow the migration for correct population. Filleted with skin and bones on.</t>
  </si>
  <si>
    <t>GHT</t>
  </si>
  <si>
    <t>Note: This code is being deprecated and will be removed in a future release. Please follow the migration for correct population. Guts and head removed and tail off.</t>
  </si>
  <si>
    <t>JAP</t>
  </si>
  <si>
    <t>Note: This code is being deprecated and will be removed in a future release. Please follow the migration for correct population. Transversal cut removing all parts from head to belly.</t>
  </si>
  <si>
    <t>JAT</t>
  </si>
  <si>
    <t>Note: This code is being deprecated and will be removed in a future release. Please follow the migration for correct population. Japanese cut with tail removed.</t>
  </si>
  <si>
    <t>SAD</t>
  </si>
  <si>
    <t>Note: This code is being deprecated and will be removed in a future release. Please follow the migration for correct population. Headed with skin on, spine on, tail on and salted dry.</t>
  </si>
  <si>
    <t>SUR</t>
  </si>
  <si>
    <t>Note: This code is being deprecated and will be removed in a future release. Please follow the migration for correct population. Surimi.</t>
  </si>
  <si>
    <t>TAL</t>
  </si>
  <si>
    <t>Note: This code is being deprecated and will be removed in a future release. Please follow the migration for correct population. Tails only.</t>
  </si>
  <si>
    <t>TNG_C</t>
  </si>
  <si>
    <t>Note: This code is being deprecated and will be removed in a future release. Please follow the migration for correct population. Tongue - collective presentation.</t>
  </si>
  <si>
    <t>TUB</t>
  </si>
  <si>
    <t>Note: This code is being deprecated and will be removed in a future release. Please follow the migration for correct population. Tube only (Squid).</t>
  </si>
  <si>
    <t>WHL</t>
  </si>
  <si>
    <t>Note: This code is being deprecated and will be removed in a future release. Please follow the migration for correct population. No processing.</t>
  </si>
  <si>
    <t>CBF</t>
  </si>
  <si>
    <t>Note: This code is being deprecated and will be removed in a future release. Please follow the migration for correct population. Headed with skin on, spine on, tail on.</t>
  </si>
  <si>
    <t>FIS</t>
  </si>
  <si>
    <t>Note: This code is being deprecated and will be removed in a future release. Please follow the migration for correct population. Filleted, skin off. Each fish originates two Fillets not joined by any part.</t>
  </si>
  <si>
    <t>GUT</t>
  </si>
  <si>
    <t>Note: This code is being deprecated and will be removed in a future release. Please follow the migration for correct population. All guts removed.</t>
  </si>
  <si>
    <t>HEA</t>
  </si>
  <si>
    <t>Note: This code is being deprecated and will be removed in a future release. Please follow the migration for correct population. Heads off.</t>
  </si>
  <si>
    <t>LVR</t>
  </si>
  <si>
    <t>Note: This code is being deprecated and will be removed in a future release. Please follow the migration for correct population. Liver.</t>
  </si>
  <si>
    <t>ROE</t>
  </si>
  <si>
    <t>Note: This code is being deprecated and will be removed in a future release. Please follow the migration for correct population. Roe(s).</t>
  </si>
  <si>
    <t>SGH</t>
  </si>
  <si>
    <t>Note: This code is being deprecated and will be removed in a future release. Please follow the migration for correct population. Guts and head removed and salted.</t>
  </si>
  <si>
    <t>EMA</t>
  </si>
  <si>
    <t>Manufacturer actor UDI data base</t>
  </si>
  <si>
    <t>The manufacturer actor for the UDI regulatory data base as defined by the party from additionalPartyIdentification/@additionalPartyIdentificationTypeCode list.</t>
  </si>
  <si>
    <t>78</t>
  </si>
  <si>
    <t>Swissmedic dispensing category</t>
  </si>
  <si>
    <t>Swissmedic classifies medicinal products into different dispensing categories of supply. E.g., A: Single dispensing requiring a medical or veterinary prescription, B: Dispensing requiring a medical or veterinary prescription, D: Supply on the advice of a specialist, E: Supply in the absence of advice of a specialist.</t>
  </si>
  <si>
    <t>ENB</t>
  </si>
  <si>
    <t>Notified body actor UDI data base</t>
  </si>
  <si>
    <t>EPD</t>
  </si>
  <si>
    <t>Product designer actor UDI data base</t>
  </si>
  <si>
    <t>The product designer actor (e.g. ODM = original design manufacturer) for the UDI regulatory data base as defined by the party from additionalPartyIdentification/@additionalPartyIdentificationTypeCode list.</t>
  </si>
  <si>
    <t>EAR</t>
  </si>
  <si>
    <t>Authorized representative actor UDI data base</t>
  </si>
  <si>
    <t>The authorized representative actor for the UDI regulatory data base as defined by the party from additionalPartyIdentification/@additionalPartyIdentificationTypeCode list.</t>
  </si>
  <si>
    <t>EPP</t>
  </si>
  <si>
    <t>System pack producer actor UDI data base</t>
  </si>
  <si>
    <t>The system and/or procedure pack producer actor (SPPP) for the UDI regulatory data base as defined by the party from additionalPartyIdentification/@additionalPartyIdentificationTypeCode list.</t>
  </si>
  <si>
    <t>AX</t>
  </si>
  <si>
    <t>Other gluten containing grain and gluten containing grain products</t>
  </si>
  <si>
    <t>Refers to the presence of other gluten containing grain and gluten containing grain products as listed in the regulations specified in AllergenSpecificationAgency and AllergenSpecificationName.</t>
  </si>
  <si>
    <t>SQ</t>
  </si>
  <si>
    <t>Queensland nut and queensland nut products</t>
  </si>
  <si>
    <t>Refers to the presence of queensland nut and queensland nut products as listed in the regulations specified in AllergenSpecificationAgency and AllergenSpecificationName.</t>
  </si>
  <si>
    <t>WR-22-000266</t>
  </si>
  <si>
    <t>WR-22-000283</t>
  </si>
  <si>
    <t>WR-22-000274</t>
  </si>
  <si>
    <t>WR-22-000259</t>
  </si>
  <si>
    <t>WR-22-000317</t>
  </si>
  <si>
    <t>WR-22-000284</t>
  </si>
  <si>
    <t>WR-22-000318</t>
  </si>
  <si>
    <t>WR-22-000312</t>
  </si>
  <si>
    <t>WR-21-000096</t>
  </si>
  <si>
    <t>Change definition for future remove.</t>
  </si>
  <si>
    <t>Change definition old definition: Any other presentation</t>
  </si>
  <si>
    <t>Change Code name as it was incorrect. Old code name: ICCAT Code. Change definition for future deprecation.</t>
  </si>
  <si>
    <t>Add new code for different actor contacts for swissdamed, the Swiss Database on Medical Devices.</t>
  </si>
  <si>
    <t xml:space="preserve">Change and update code name and definition of Swissmedic dispensing categories of medicinal products.
</t>
  </si>
  <si>
    <t>7_REGULAR_EASY_TO_CHEW</t>
  </si>
  <si>
    <t>Regular easy to chew</t>
  </si>
  <si>
    <t>WR-21-000273</t>
  </si>
  <si>
    <t>Delete code at appropriate time</t>
  </si>
  <si>
    <t>WR-21-000403</t>
  </si>
  <si>
    <t>Delete code in future release.</t>
  </si>
  <si>
    <t>DECAFFEINATED</t>
  </si>
  <si>
    <t>Delete code future release</t>
  </si>
  <si>
    <t>AdditionalPartyIdentificationTypeCode</t>
  </si>
  <si>
    <t>FormationTypeCode</t>
  </si>
  <si>
    <t>ProductActivityTypeCode</t>
  </si>
  <si>
    <t>ProductTextureCode</t>
  </si>
  <si>
    <t>TargetSurfaceTypeCode</t>
  </si>
  <si>
    <t>TradeItemConditionCode</t>
  </si>
  <si>
    <r>
      <t xml:space="preserve">Note: This document is meant as a guide to code list changes for 3.1.23. It reflects adds/changes to existing code lists that were approved by eballot as of </t>
    </r>
    <r>
      <rPr>
        <b/>
        <sz val="11"/>
        <rFont val="Calibri"/>
        <family val="2"/>
      </rPr>
      <t xml:space="preserve"> November 2022</t>
    </r>
    <r>
      <rPr>
        <sz val="11"/>
        <rFont val="Calibri"/>
        <family val="2"/>
      </rPr>
      <t xml:space="preserve">. </t>
    </r>
  </si>
  <si>
    <t>AdditionalTradeItemClassificationCodeListCode</t>
  </si>
  <si>
    <t>Pickled fish size code designation</t>
  </si>
  <si>
    <t>The size designation of pickled fish based on their length, from tip of nose to round of tail. The determination of this is made by the supplier and is subject to target market regulations or trade organization guidelines (e.g. in Canada, it is defined in Canadian Grade Compendium Volume 8 - Fish of the Canadian Food Inspection Agency (CFIA)).</t>
  </si>
  <si>
    <t>sizeSystemCode</t>
  </si>
  <si>
    <t>WR-21-000398</t>
  </si>
  <si>
    <t>Added new code value to suzeSystemCode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</si>
</sst>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Calibri"/>
    </font>
    <font>
      <sz val="11"/>
      <color theme="1"/>
      <name val="Calibri"/>
      <family val="2"/>
      <scheme val="minor"/>
    </font>
    <font>
      <sz val="10"/>
      <name val="Arial"/>
      <family val="2"/>
    </font>
    <font>
      <sz val="11"/>
      <name val="Calibri"/>
      <family val="2"/>
    </font>
    <font>
      <b/>
      <sz val="11"/>
      <name val="Calibri"/>
      <family val="2"/>
    </font>
    <font>
      <sz val="11"/>
      <color rgb="FFFF0000"/>
      <name val="Calibri"/>
      <family val="2"/>
    </font>
    <font>
      <sz val="8"/>
      <name val="Calibri"/>
      <family val="2"/>
    </font>
    <font>
      <u/>
      <sz val="14"/>
      <name val="Calibri"/>
      <family val="2"/>
    </font>
    <font>
      <sz val="11"/>
      <color indexed="8"/>
      <name val="Calibri"/>
      <family val="2"/>
    </font>
    <font>
      <sz val="8"/>
      <name val="Arial"/>
      <family val="2"/>
    </font>
  </fonts>
  <fills count="2">
    <fill>
      <patternFill patternType="none"/>
    </fill>
    <fill>
      <patternFill patternType="gray125"/>
    </fill>
  </fills>
  <borders count="10">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3" fillId="0" borderId="0"/>
    <xf numFmtId="0" fontId="8" fillId="0" borderId="0"/>
    <xf numFmtId="0" fontId="9" fillId="0" borderId="0"/>
    <xf numFmtId="0" fontId="3" fillId="0" borderId="0"/>
    <xf numFmtId="0" fontId="1" fillId="0" borderId="0"/>
    <xf numFmtId="0" fontId="1" fillId="0" borderId="0"/>
    <xf numFmtId="0" fontId="8" fillId="0" borderId="0"/>
  </cellStyleXfs>
  <cellXfs count="44">
    <xf numFmtId="0" fontId="0" fillId="0" borderId="0" xfId="0"/>
    <xf numFmtId="0" fontId="0" fillId="0" borderId="0" xfId="0" applyAlignment="1">
      <alignment wrapText="1"/>
    </xf>
    <xf numFmtId="0" fontId="2" fillId="0" borderId="6" xfId="0" applyFont="1" applyBorder="1"/>
    <xf numFmtId="14" fontId="2" fillId="0" borderId="6" xfId="0" applyNumberFormat="1" applyFont="1" applyBorder="1"/>
    <xf numFmtId="14" fontId="0" fillId="0" borderId="6" xfId="0" applyNumberFormat="1" applyBorder="1"/>
    <xf numFmtId="0" fontId="5" fillId="0" borderId="0" xfId="0" applyFont="1"/>
    <xf numFmtId="49" fontId="4" fillId="0" borderId="6" xfId="0" applyNumberFormat="1" applyFont="1" applyBorder="1" applyAlignment="1">
      <alignment horizontal="center"/>
    </xf>
    <xf numFmtId="49" fontId="4" fillId="0" borderId="6" xfId="0" applyNumberFormat="1"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xf>
    <xf numFmtId="0" fontId="3" fillId="0" borderId="0" xfId="0" applyFont="1" applyAlignment="1">
      <alignment vertical="top" wrapText="1"/>
    </xf>
    <xf numFmtId="0" fontId="3" fillId="0" borderId="6" xfId="0" applyFont="1" applyBorder="1" applyAlignment="1">
      <alignment wrapText="1"/>
    </xf>
    <xf numFmtId="0" fontId="3" fillId="0" borderId="6" xfId="0" applyFont="1" applyBorder="1"/>
    <xf numFmtId="0" fontId="3" fillId="0" borderId="0" xfId="0" applyFont="1"/>
    <xf numFmtId="0" fontId="3" fillId="0" borderId="0" xfId="0" applyFont="1" applyAlignment="1">
      <alignment wrapText="1"/>
    </xf>
    <xf numFmtId="49" fontId="3" fillId="0" borderId="6" xfId="0" applyNumberFormat="1" applyFont="1" applyBorder="1"/>
    <xf numFmtId="49" fontId="3" fillId="0" borderId="6" xfId="0" applyNumberFormat="1" applyFont="1" applyBorder="1" applyAlignment="1">
      <alignment wrapText="1"/>
    </xf>
    <xf numFmtId="14" fontId="3" fillId="0" borderId="6" xfId="0" applyNumberFormat="1" applyFont="1" applyBorder="1" applyAlignment="1">
      <alignment wrapText="1"/>
    </xf>
    <xf numFmtId="0" fontId="2" fillId="0" borderId="7" xfId="0" applyFont="1" applyBorder="1"/>
    <xf numFmtId="0" fontId="2" fillId="0" borderId="8" xfId="0" applyFont="1" applyBorder="1"/>
    <xf numFmtId="0" fontId="2" fillId="0" borderId="9" xfId="0" applyFont="1" applyBorder="1"/>
    <xf numFmtId="0" fontId="3" fillId="0" borderId="6" xfId="0" applyFont="1" applyBorder="1" applyAlignment="1">
      <alignment horizontal="left"/>
    </xf>
    <xf numFmtId="0" fontId="5" fillId="0" borderId="6" xfId="0" applyFont="1" applyBorder="1" applyAlignment="1">
      <alignment wrapText="1"/>
    </xf>
    <xf numFmtId="49" fontId="5" fillId="0" borderId="6" xfId="0" applyNumberFormat="1" applyFont="1" applyBorder="1" applyAlignment="1">
      <alignment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3" fillId="0" borderId="1" xfId="0" applyFont="1"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6" xfId="0" applyFont="1" applyBorder="1" applyAlignment="1">
      <alignment wrapText="1"/>
    </xf>
    <xf numFmtId="0" fontId="0" fillId="0" borderId="6" xfId="0" applyBorder="1" applyAlignment="1">
      <alignment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cellXfs>
  <cellStyles count="8">
    <cellStyle name="Normal" xfId="0" builtinId="0"/>
    <cellStyle name="Normal 2" xfId="4" xr:uid="{8E550967-FAA6-4656-A624-05FF60BBB899}"/>
    <cellStyle name="Normal 3" xfId="1" xr:uid="{C3657C66-6036-4647-98B9-6C1FBAD28054}"/>
    <cellStyle name="Normal 3 3" xfId="5" xr:uid="{9DDACCB4-DDB7-4299-A0A7-A60279E8A963}"/>
    <cellStyle name="Normal 4" xfId="6" xr:uid="{587BC73B-19C3-4DEC-9426-7B23B841C5EF}"/>
    <cellStyle name="Normal 5" xfId="7" xr:uid="{E06F82C4-52A5-4DAA-B0CB-F9C2408F8DE2}"/>
    <cellStyle name="Normal 6" xfId="2" xr:uid="{CDB5C124-867B-4CB3-AA4C-60AA6583F975}"/>
    <cellStyle name="Standard 3" xfId="3" xr:uid="{791185F6-1DD8-4CCC-9F4E-494F9DEB86EE}"/>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C7A31-A453-433D-8EBF-BD4508888C1E}">
  <dimension ref="B1:H20"/>
  <sheetViews>
    <sheetView workbookViewId="0">
      <selection activeCell="B12" sqref="B12"/>
    </sheetView>
  </sheetViews>
  <sheetFormatPr defaultRowHeight="14.4" x14ac:dyDescent="0.3"/>
  <cols>
    <col min="2" max="2" width="10.109375" bestFit="1" customWidth="1"/>
    <col min="8" max="8" width="117.33203125" customWidth="1"/>
  </cols>
  <sheetData>
    <row r="1" spans="2:8" x14ac:dyDescent="0.3">
      <c r="B1" s="32" t="s">
        <v>557</v>
      </c>
      <c r="C1" s="33"/>
      <c r="D1" s="33"/>
      <c r="E1" s="33"/>
      <c r="F1" s="33"/>
      <c r="G1" s="33"/>
      <c r="H1" s="34"/>
    </row>
    <row r="2" spans="2:8" x14ac:dyDescent="0.3">
      <c r="B2" s="35"/>
      <c r="C2" s="33"/>
      <c r="D2" s="33"/>
      <c r="E2" s="33"/>
      <c r="F2" s="33"/>
      <c r="G2" s="33"/>
      <c r="H2" s="34"/>
    </row>
    <row r="3" spans="2:8" x14ac:dyDescent="0.3">
      <c r="B3" s="36"/>
      <c r="C3" s="37"/>
      <c r="D3" s="37"/>
      <c r="E3" s="37"/>
      <c r="F3" s="37"/>
      <c r="G3" s="37"/>
      <c r="H3" s="38"/>
    </row>
    <row r="4" spans="2:8" x14ac:dyDescent="0.3">
      <c r="B4" s="8"/>
      <c r="C4" s="9"/>
      <c r="D4" s="9"/>
      <c r="E4" s="9"/>
      <c r="F4" s="9"/>
      <c r="G4" s="9"/>
      <c r="H4" s="10"/>
    </row>
    <row r="5" spans="2:8" x14ac:dyDescent="0.3">
      <c r="B5" s="8"/>
      <c r="C5" s="9"/>
      <c r="D5" s="9"/>
      <c r="E5" s="9"/>
      <c r="F5" s="9"/>
      <c r="G5" s="9"/>
      <c r="H5" s="10"/>
    </row>
    <row r="6" spans="2:8" s="11" customFormat="1" ht="165.75" customHeight="1" x14ac:dyDescent="0.3">
      <c r="B6" s="26" t="s">
        <v>376</v>
      </c>
      <c r="C6" s="27"/>
      <c r="D6" s="27"/>
      <c r="E6" s="27"/>
      <c r="F6" s="27"/>
      <c r="G6" s="27"/>
      <c r="H6" s="28"/>
    </row>
    <row r="7" spans="2:8" s="11" customFormat="1" x14ac:dyDescent="0.3">
      <c r="B7" s="12"/>
      <c r="C7" s="12"/>
      <c r="D7" s="12"/>
      <c r="E7" s="12"/>
      <c r="F7" s="12"/>
      <c r="G7" s="12"/>
      <c r="H7" s="12"/>
    </row>
    <row r="8" spans="2:8" s="11" customFormat="1" x14ac:dyDescent="0.3">
      <c r="B8" s="12"/>
      <c r="C8" s="12"/>
      <c r="D8" s="12"/>
      <c r="E8" s="12"/>
      <c r="F8" s="12"/>
      <c r="G8" s="12"/>
      <c r="H8" s="12"/>
    </row>
    <row r="9" spans="2:8" x14ac:dyDescent="0.3">
      <c r="C9" s="1"/>
      <c r="D9" s="1"/>
      <c r="E9" s="1"/>
      <c r="F9" s="1"/>
      <c r="G9" s="1"/>
      <c r="H9" s="1"/>
    </row>
    <row r="10" spans="2:8" x14ac:dyDescent="0.3">
      <c r="B10" s="2" t="s">
        <v>371</v>
      </c>
      <c r="C10" s="39" t="s">
        <v>373</v>
      </c>
      <c r="D10" s="40"/>
      <c r="E10" s="40"/>
      <c r="F10" s="40"/>
      <c r="G10" s="40"/>
      <c r="H10" s="40"/>
    </row>
    <row r="11" spans="2:8" ht="29.1" customHeight="1" x14ac:dyDescent="0.3">
      <c r="B11" s="3">
        <v>44869</v>
      </c>
      <c r="C11" s="39" t="s">
        <v>378</v>
      </c>
      <c r="D11" s="40"/>
      <c r="E11" s="40"/>
      <c r="F11" s="40"/>
      <c r="G11" s="40"/>
      <c r="H11" s="40"/>
    </row>
    <row r="12" spans="2:8" x14ac:dyDescent="0.3">
      <c r="B12" s="3">
        <v>44914</v>
      </c>
      <c r="C12" s="20" t="s">
        <v>563</v>
      </c>
      <c r="D12" s="21"/>
      <c r="E12" s="21"/>
      <c r="F12" s="21"/>
      <c r="G12" s="21"/>
      <c r="H12" s="22"/>
    </row>
    <row r="13" spans="2:8" ht="13.8" customHeight="1" x14ac:dyDescent="0.3">
      <c r="B13" s="4"/>
      <c r="C13" s="41"/>
      <c r="D13" s="42"/>
      <c r="E13" s="42"/>
      <c r="F13" s="42"/>
      <c r="G13" s="42"/>
      <c r="H13" s="43"/>
    </row>
    <row r="14" spans="2:8" x14ac:dyDescent="0.3">
      <c r="B14" s="4"/>
      <c r="C14" s="29"/>
      <c r="D14" s="30"/>
      <c r="E14" s="30"/>
      <c r="F14" s="30"/>
      <c r="G14" s="30"/>
      <c r="H14" s="31"/>
    </row>
    <row r="15" spans="2:8" x14ac:dyDescent="0.3">
      <c r="B15" s="4"/>
      <c r="C15" s="29"/>
      <c r="D15" s="30"/>
      <c r="E15" s="30"/>
      <c r="F15" s="30"/>
      <c r="G15" s="30"/>
      <c r="H15" s="31"/>
    </row>
    <row r="16" spans="2:8" x14ac:dyDescent="0.3">
      <c r="B16" s="4"/>
      <c r="C16" s="29"/>
      <c r="D16" s="30"/>
      <c r="E16" s="30"/>
      <c r="F16" s="30"/>
      <c r="G16" s="30"/>
      <c r="H16" s="31"/>
    </row>
    <row r="20" spans="6:6" x14ac:dyDescent="0.3">
      <c r="F20" s="5"/>
    </row>
  </sheetData>
  <mergeCells count="8">
    <mergeCell ref="B6:H6"/>
    <mergeCell ref="C16:H16"/>
    <mergeCell ref="B1:H3"/>
    <mergeCell ref="C10:H10"/>
    <mergeCell ref="C11:H11"/>
    <mergeCell ref="C13:H13"/>
    <mergeCell ref="C14:H14"/>
    <mergeCell ref="C15:H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7041-995E-48E3-8462-76FF3CDE43D1}">
  <dimension ref="A1:H660"/>
  <sheetViews>
    <sheetView tabSelected="1" zoomScale="80" zoomScaleNormal="80" workbookViewId="0">
      <pane ySplit="1" topLeftCell="A2" activePane="bottomLeft" state="frozen"/>
      <selection pane="bottomLeft"/>
    </sheetView>
  </sheetViews>
  <sheetFormatPr defaultColWidth="9.109375" defaultRowHeight="14.4" x14ac:dyDescent="0.3"/>
  <cols>
    <col min="1" max="1" width="15.5546875" style="15" bestFit="1" customWidth="1"/>
    <col min="2" max="2" width="61.33203125" style="16" bestFit="1" customWidth="1"/>
    <col min="3" max="3" width="56.88671875" style="16" bestFit="1" customWidth="1"/>
    <col min="4" max="4" width="75.88671875" style="16" customWidth="1"/>
    <col min="5" max="5" width="51.6640625" style="15" customWidth="1"/>
    <col min="6" max="6" width="16.44140625" style="15" customWidth="1"/>
    <col min="7" max="7" width="67" style="16" customWidth="1"/>
    <col min="8" max="8" width="14.5546875" style="15" customWidth="1"/>
    <col min="9" max="16384" width="9.109375" style="15"/>
  </cols>
  <sheetData>
    <row r="1" spans="1:8" x14ac:dyDescent="0.3">
      <c r="A1" s="6" t="s">
        <v>374</v>
      </c>
      <c r="B1" s="7" t="s">
        <v>0</v>
      </c>
      <c r="C1" s="7" t="s">
        <v>1</v>
      </c>
      <c r="D1" s="7" t="s">
        <v>2</v>
      </c>
      <c r="E1" s="6" t="s">
        <v>377</v>
      </c>
      <c r="F1" s="6" t="s">
        <v>372</v>
      </c>
      <c r="G1" s="7" t="s">
        <v>375</v>
      </c>
      <c r="H1" s="6" t="s">
        <v>371</v>
      </c>
    </row>
    <row r="2" spans="1:8" ht="28.8" x14ac:dyDescent="0.3">
      <c r="A2" s="14" t="s">
        <v>3</v>
      </c>
      <c r="B2" s="14" t="s">
        <v>430</v>
      </c>
      <c r="C2" s="13" t="s">
        <v>431</v>
      </c>
      <c r="D2" s="13" t="s">
        <v>432</v>
      </c>
      <c r="E2" s="17" t="s">
        <v>551</v>
      </c>
      <c r="F2" s="14" t="s">
        <v>533</v>
      </c>
      <c r="G2" s="13"/>
      <c r="H2" s="19"/>
    </row>
    <row r="3" spans="1:8" ht="57.6" x14ac:dyDescent="0.3">
      <c r="A3" s="14" t="s">
        <v>11</v>
      </c>
      <c r="B3" s="14" t="s">
        <v>509</v>
      </c>
      <c r="C3" s="24" t="s">
        <v>510</v>
      </c>
      <c r="D3" s="24" t="s">
        <v>511</v>
      </c>
      <c r="E3" s="14" t="s">
        <v>558</v>
      </c>
      <c r="F3" s="14" t="s">
        <v>536</v>
      </c>
      <c r="G3" s="13" t="s">
        <v>542</v>
      </c>
      <c r="H3" s="19"/>
    </row>
    <row r="4" spans="1:8" ht="43.2" x14ac:dyDescent="0.3">
      <c r="A4" s="14" t="s">
        <v>13</v>
      </c>
      <c r="B4" s="14" t="s">
        <v>523</v>
      </c>
      <c r="C4" s="13" t="s">
        <v>524</v>
      </c>
      <c r="D4" s="13" t="s">
        <v>525</v>
      </c>
      <c r="E4" s="14" t="s">
        <v>19</v>
      </c>
      <c r="F4" s="14" t="s">
        <v>537</v>
      </c>
      <c r="G4" s="13"/>
      <c r="H4" s="19"/>
    </row>
    <row r="5" spans="1:8" ht="28.8" x14ac:dyDescent="0.3">
      <c r="A5" s="14" t="s">
        <v>13</v>
      </c>
      <c r="B5" s="14" t="s">
        <v>526</v>
      </c>
      <c r="C5" s="13" t="s">
        <v>527</v>
      </c>
      <c r="D5" s="13" t="s">
        <v>528</v>
      </c>
      <c r="E5" s="14" t="s">
        <v>19</v>
      </c>
      <c r="F5" s="14" t="s">
        <v>537</v>
      </c>
      <c r="G5" s="13"/>
      <c r="H5" s="19"/>
    </row>
    <row r="6" spans="1:8" ht="28.8" x14ac:dyDescent="0.3">
      <c r="A6" s="14" t="s">
        <v>11</v>
      </c>
      <c r="B6" s="15" t="s">
        <v>517</v>
      </c>
      <c r="C6" s="24" t="s">
        <v>518</v>
      </c>
      <c r="D6" s="24" t="s">
        <v>519</v>
      </c>
      <c r="E6" s="14" t="s">
        <v>381</v>
      </c>
      <c r="F6" s="14" t="s">
        <v>535</v>
      </c>
      <c r="G6" s="13" t="s">
        <v>541</v>
      </c>
      <c r="H6" s="19"/>
    </row>
    <row r="7" spans="1:8" ht="28.8" x14ac:dyDescent="0.3">
      <c r="A7" s="14" t="s">
        <v>11</v>
      </c>
      <c r="B7" s="14" t="s">
        <v>506</v>
      </c>
      <c r="C7" s="24" t="s">
        <v>507</v>
      </c>
      <c r="D7" s="24" t="s">
        <v>508</v>
      </c>
      <c r="E7" s="14" t="s">
        <v>381</v>
      </c>
      <c r="F7" s="14" t="s">
        <v>535</v>
      </c>
      <c r="G7" s="13" t="s">
        <v>541</v>
      </c>
      <c r="H7" s="19"/>
    </row>
    <row r="8" spans="1:8" ht="28.8" x14ac:dyDescent="0.3">
      <c r="A8" s="14" t="s">
        <v>11</v>
      </c>
      <c r="B8" s="14" t="s">
        <v>512</v>
      </c>
      <c r="C8" s="24" t="s">
        <v>513</v>
      </c>
      <c r="D8" s="24" t="s">
        <v>513</v>
      </c>
      <c r="E8" s="14" t="s">
        <v>381</v>
      </c>
      <c r="F8" s="14" t="s">
        <v>535</v>
      </c>
      <c r="G8" s="13" t="s">
        <v>541</v>
      </c>
      <c r="H8" s="19"/>
    </row>
    <row r="9" spans="1:8" ht="43.2" x14ac:dyDescent="0.3">
      <c r="A9" s="14" t="s">
        <v>11</v>
      </c>
      <c r="B9" s="14" t="s">
        <v>514</v>
      </c>
      <c r="C9" s="24" t="s">
        <v>515</v>
      </c>
      <c r="D9" s="24" t="s">
        <v>516</v>
      </c>
      <c r="E9" s="14" t="s">
        <v>381</v>
      </c>
      <c r="F9" s="14" t="s">
        <v>535</v>
      </c>
      <c r="G9" s="13" t="s">
        <v>541</v>
      </c>
      <c r="H9" s="19"/>
    </row>
    <row r="10" spans="1:8" ht="43.2" x14ac:dyDescent="0.3">
      <c r="A10" s="14" t="s">
        <v>11</v>
      </c>
      <c r="B10" s="14" t="s">
        <v>520</v>
      </c>
      <c r="C10" s="24" t="s">
        <v>521</v>
      </c>
      <c r="D10" s="24" t="s">
        <v>522</v>
      </c>
      <c r="E10" s="14" t="s">
        <v>381</v>
      </c>
      <c r="F10" s="14" t="s">
        <v>535</v>
      </c>
      <c r="G10" s="13" t="s">
        <v>541</v>
      </c>
      <c r="H10" s="19"/>
    </row>
    <row r="11" spans="1:8" x14ac:dyDescent="0.3">
      <c r="A11" s="14" t="s">
        <v>3</v>
      </c>
      <c r="B11" s="14" t="s">
        <v>402</v>
      </c>
      <c r="C11" s="13" t="s">
        <v>403</v>
      </c>
      <c r="D11" s="13" t="s">
        <v>404</v>
      </c>
      <c r="E11" s="14" t="s">
        <v>405</v>
      </c>
      <c r="F11" s="14" t="s">
        <v>532</v>
      </c>
      <c r="G11" s="13"/>
      <c r="H11" s="19"/>
    </row>
    <row r="12" spans="1:8" x14ac:dyDescent="0.3">
      <c r="A12" s="14" t="s">
        <v>3</v>
      </c>
      <c r="B12" s="14" t="s">
        <v>406</v>
      </c>
      <c r="C12" s="13" t="s">
        <v>407</v>
      </c>
      <c r="D12" s="13" t="s">
        <v>408</v>
      </c>
      <c r="E12" s="14" t="s">
        <v>405</v>
      </c>
      <c r="F12" s="14" t="s">
        <v>532</v>
      </c>
      <c r="G12" s="14"/>
      <c r="H12" s="19"/>
    </row>
    <row r="13" spans="1:8" x14ac:dyDescent="0.3">
      <c r="A13" s="14" t="s">
        <v>3</v>
      </c>
      <c r="B13" s="14" t="s">
        <v>427</v>
      </c>
      <c r="C13" s="13" t="s">
        <v>428</v>
      </c>
      <c r="D13" s="13" t="s">
        <v>429</v>
      </c>
      <c r="E13" s="17" t="s">
        <v>405</v>
      </c>
      <c r="F13" s="14" t="s">
        <v>532</v>
      </c>
      <c r="G13" s="13"/>
      <c r="H13" s="19"/>
    </row>
    <row r="14" spans="1:8" ht="28.8" x14ac:dyDescent="0.3">
      <c r="A14" s="14" t="s">
        <v>3</v>
      </c>
      <c r="B14" s="14" t="s">
        <v>399</v>
      </c>
      <c r="C14" s="13" t="s">
        <v>400</v>
      </c>
      <c r="D14" s="13" t="s">
        <v>401</v>
      </c>
      <c r="E14" s="17" t="s">
        <v>552</v>
      </c>
      <c r="F14" s="14" t="s">
        <v>532</v>
      </c>
      <c r="G14" s="13"/>
      <c r="H14" s="19"/>
    </row>
    <row r="15" spans="1:8" ht="28.8" x14ac:dyDescent="0.3">
      <c r="A15" s="14" t="s">
        <v>3</v>
      </c>
      <c r="B15" s="14" t="s">
        <v>409</v>
      </c>
      <c r="C15" s="13" t="s">
        <v>410</v>
      </c>
      <c r="D15" s="13" t="s">
        <v>411</v>
      </c>
      <c r="E15" s="17" t="s">
        <v>552</v>
      </c>
      <c r="F15" s="14" t="s">
        <v>532</v>
      </c>
      <c r="G15" s="13"/>
      <c r="H15" s="19"/>
    </row>
    <row r="16" spans="1:8" x14ac:dyDescent="0.3">
      <c r="A16" s="14" t="s">
        <v>13</v>
      </c>
      <c r="B16" s="14" t="s">
        <v>549</v>
      </c>
      <c r="C16" s="13"/>
      <c r="D16" s="13"/>
      <c r="E16" s="14" t="s">
        <v>382</v>
      </c>
      <c r="F16" s="14" t="s">
        <v>547</v>
      </c>
      <c r="G16" s="13" t="s">
        <v>550</v>
      </c>
      <c r="H16" s="19"/>
    </row>
    <row r="17" spans="1:8" x14ac:dyDescent="0.3">
      <c r="A17" s="14" t="s">
        <v>13</v>
      </c>
      <c r="B17" s="14" t="s">
        <v>379</v>
      </c>
      <c r="C17" s="13"/>
      <c r="D17" s="13"/>
      <c r="E17" s="14" t="s">
        <v>382</v>
      </c>
      <c r="F17" s="14" t="s">
        <v>547</v>
      </c>
      <c r="G17" s="13" t="s">
        <v>548</v>
      </c>
      <c r="H17" s="19"/>
    </row>
    <row r="18" spans="1:8" x14ac:dyDescent="0.3">
      <c r="A18" s="17" t="s">
        <v>3</v>
      </c>
      <c r="B18" s="17" t="s">
        <v>396</v>
      </c>
      <c r="C18" s="14" t="s">
        <v>397</v>
      </c>
      <c r="D18" s="18" t="s">
        <v>398</v>
      </c>
      <c r="E18" s="17" t="s">
        <v>383</v>
      </c>
      <c r="F18" s="17" t="s">
        <v>530</v>
      </c>
      <c r="G18" s="18"/>
      <c r="H18" s="19"/>
    </row>
    <row r="19" spans="1:8" x14ac:dyDescent="0.3">
      <c r="A19" s="14" t="s">
        <v>3</v>
      </c>
      <c r="B19" s="14" t="s">
        <v>387</v>
      </c>
      <c r="C19" s="13" t="s">
        <v>388</v>
      </c>
      <c r="D19" s="13" t="s">
        <v>389</v>
      </c>
      <c r="E19" s="17" t="s">
        <v>383</v>
      </c>
      <c r="F19" s="14" t="s">
        <v>530</v>
      </c>
      <c r="G19" s="14"/>
      <c r="H19" s="19"/>
    </row>
    <row r="20" spans="1:8" ht="43.2" x14ac:dyDescent="0.3">
      <c r="A20" s="14" t="s">
        <v>3</v>
      </c>
      <c r="B20" s="23" t="s">
        <v>384</v>
      </c>
      <c r="C20" s="13" t="s">
        <v>385</v>
      </c>
      <c r="D20" s="13" t="s">
        <v>386</v>
      </c>
      <c r="E20" s="17" t="s">
        <v>553</v>
      </c>
      <c r="F20" s="14" t="s">
        <v>529</v>
      </c>
      <c r="G20" s="13"/>
      <c r="H20" s="19"/>
    </row>
    <row r="21" spans="1:8" x14ac:dyDescent="0.3">
      <c r="A21" s="14" t="s">
        <v>13</v>
      </c>
      <c r="B21" s="14" t="s">
        <v>543</v>
      </c>
      <c r="C21" s="13" t="s">
        <v>544</v>
      </c>
      <c r="D21" s="13"/>
      <c r="E21" s="14" t="s">
        <v>554</v>
      </c>
      <c r="F21" s="14" t="s">
        <v>545</v>
      </c>
      <c r="G21" s="13" t="s">
        <v>546</v>
      </c>
      <c r="H21" s="19"/>
    </row>
    <row r="22" spans="1:8" ht="57.6" x14ac:dyDescent="0.3">
      <c r="A22" s="14" t="s">
        <v>3</v>
      </c>
      <c r="B22" s="14" t="s">
        <v>393</v>
      </c>
      <c r="C22" s="13" t="s">
        <v>394</v>
      </c>
      <c r="D22" s="13" t="s">
        <v>395</v>
      </c>
      <c r="E22" s="14" t="s">
        <v>380</v>
      </c>
      <c r="F22" s="14" t="s">
        <v>531</v>
      </c>
      <c r="G22" s="13"/>
      <c r="H22" s="19"/>
    </row>
    <row r="23" spans="1:8" ht="57.6" x14ac:dyDescent="0.3">
      <c r="A23" s="14" t="s">
        <v>3</v>
      </c>
      <c r="B23" s="14" t="s">
        <v>390</v>
      </c>
      <c r="C23" s="13" t="s">
        <v>391</v>
      </c>
      <c r="D23" s="13" t="s">
        <v>392</v>
      </c>
      <c r="E23" s="14" t="s">
        <v>380</v>
      </c>
      <c r="F23" s="14" t="s">
        <v>531</v>
      </c>
      <c r="G23" s="13"/>
      <c r="H23" s="19"/>
    </row>
    <row r="24" spans="1:8" ht="57.6" x14ac:dyDescent="0.3">
      <c r="A24" s="14" t="s">
        <v>3</v>
      </c>
      <c r="B24" s="23">
        <v>12</v>
      </c>
      <c r="C24" s="13" t="s">
        <v>559</v>
      </c>
      <c r="D24" s="13" t="s">
        <v>560</v>
      </c>
      <c r="E24" s="14" t="s">
        <v>561</v>
      </c>
      <c r="F24" s="14" t="s">
        <v>562</v>
      </c>
      <c r="G24" s="13"/>
      <c r="H24" s="19"/>
    </row>
    <row r="25" spans="1:8" ht="43.2" x14ac:dyDescent="0.3">
      <c r="A25" s="14" t="s">
        <v>3</v>
      </c>
      <c r="B25" s="14" t="s">
        <v>412</v>
      </c>
      <c r="C25" s="13" t="s">
        <v>413</v>
      </c>
      <c r="D25" s="13" t="s">
        <v>414</v>
      </c>
      <c r="E25" s="17" t="s">
        <v>555</v>
      </c>
      <c r="F25" s="14" t="s">
        <v>532</v>
      </c>
      <c r="G25" s="13"/>
      <c r="H25" s="19"/>
    </row>
    <row r="26" spans="1:8" ht="43.2" x14ac:dyDescent="0.3">
      <c r="A26" s="14" t="s">
        <v>3</v>
      </c>
      <c r="B26" s="14" t="s">
        <v>415</v>
      </c>
      <c r="C26" s="13" t="s">
        <v>416</v>
      </c>
      <c r="D26" s="13" t="s">
        <v>417</v>
      </c>
      <c r="E26" s="17" t="s">
        <v>555</v>
      </c>
      <c r="F26" s="14" t="s">
        <v>532</v>
      </c>
      <c r="G26" s="13"/>
      <c r="H26" s="19"/>
    </row>
    <row r="27" spans="1:8" x14ac:dyDescent="0.3">
      <c r="A27" s="14" t="s">
        <v>3</v>
      </c>
      <c r="B27" s="14" t="s">
        <v>421</v>
      </c>
      <c r="C27" s="13" t="s">
        <v>422</v>
      </c>
      <c r="D27" s="13" t="s">
        <v>423</v>
      </c>
      <c r="E27" s="17" t="s">
        <v>555</v>
      </c>
      <c r="F27" s="14" t="s">
        <v>532</v>
      </c>
      <c r="G27" s="13"/>
      <c r="H27" s="19"/>
    </row>
    <row r="28" spans="1:8" ht="28.8" x14ac:dyDescent="0.3">
      <c r="A28" s="14" t="s">
        <v>3</v>
      </c>
      <c r="B28" s="14" t="s">
        <v>418</v>
      </c>
      <c r="C28" s="13" t="s">
        <v>419</v>
      </c>
      <c r="D28" s="13" t="s">
        <v>420</v>
      </c>
      <c r="E28" s="17" t="s">
        <v>555</v>
      </c>
      <c r="F28" s="14" t="s">
        <v>532</v>
      </c>
      <c r="G28" s="13"/>
      <c r="H28" s="19"/>
    </row>
    <row r="29" spans="1:8" ht="43.2" x14ac:dyDescent="0.3">
      <c r="A29" s="14" t="s">
        <v>3</v>
      </c>
      <c r="B29" s="14" t="s">
        <v>424</v>
      </c>
      <c r="C29" s="13" t="s">
        <v>425</v>
      </c>
      <c r="D29" s="13" t="s">
        <v>426</v>
      </c>
      <c r="E29" s="17" t="s">
        <v>555</v>
      </c>
      <c r="F29" s="14" t="s">
        <v>532</v>
      </c>
      <c r="G29" s="13"/>
      <c r="H29" s="19"/>
    </row>
    <row r="30" spans="1:8" ht="43.2" x14ac:dyDescent="0.3">
      <c r="A30" s="14" t="s">
        <v>11</v>
      </c>
      <c r="B30" s="14" t="s">
        <v>433</v>
      </c>
      <c r="C30" s="13"/>
      <c r="D30" s="24" t="s">
        <v>434</v>
      </c>
      <c r="E30" s="17" t="s">
        <v>556</v>
      </c>
      <c r="F30" s="14" t="s">
        <v>534</v>
      </c>
      <c r="G30" s="13" t="s">
        <v>538</v>
      </c>
      <c r="H30" s="19"/>
    </row>
    <row r="31" spans="1:8" ht="28.8" x14ac:dyDescent="0.3">
      <c r="A31" s="14" t="s">
        <v>11</v>
      </c>
      <c r="B31" s="14" t="s">
        <v>492</v>
      </c>
      <c r="C31" s="13"/>
      <c r="D31" s="24" t="s">
        <v>493</v>
      </c>
      <c r="E31" s="17" t="s">
        <v>556</v>
      </c>
      <c r="F31" s="14" t="s">
        <v>534</v>
      </c>
      <c r="G31" s="13" t="s">
        <v>538</v>
      </c>
      <c r="H31" s="19"/>
    </row>
    <row r="32" spans="1:8" ht="28.8" x14ac:dyDescent="0.3">
      <c r="A32" s="14" t="s">
        <v>11</v>
      </c>
      <c r="B32" s="14" t="s">
        <v>470</v>
      </c>
      <c r="C32" s="13"/>
      <c r="D32" s="24" t="s">
        <v>471</v>
      </c>
      <c r="E32" s="17" t="s">
        <v>556</v>
      </c>
      <c r="F32" s="14" t="s">
        <v>534</v>
      </c>
      <c r="G32" s="13" t="s">
        <v>538</v>
      </c>
      <c r="H32" s="19"/>
    </row>
    <row r="33" spans="1:8" ht="28.8" x14ac:dyDescent="0.3">
      <c r="A33" s="14" t="s">
        <v>11</v>
      </c>
      <c r="B33" s="14" t="s">
        <v>453</v>
      </c>
      <c r="C33" s="24" t="s">
        <v>454</v>
      </c>
      <c r="D33" s="24" t="s">
        <v>455</v>
      </c>
      <c r="E33" s="17" t="s">
        <v>556</v>
      </c>
      <c r="F33" s="14" t="s">
        <v>534</v>
      </c>
      <c r="G33" s="13" t="s">
        <v>540</v>
      </c>
      <c r="H33" s="19"/>
    </row>
    <row r="34" spans="1:8" ht="43.2" x14ac:dyDescent="0.3">
      <c r="A34" s="14" t="s">
        <v>11</v>
      </c>
      <c r="B34" s="14" t="s">
        <v>456</v>
      </c>
      <c r="C34" s="13"/>
      <c r="D34" s="24" t="s">
        <v>457</v>
      </c>
      <c r="E34" s="17" t="s">
        <v>556</v>
      </c>
      <c r="F34" s="14" t="s">
        <v>534</v>
      </c>
      <c r="G34" s="13" t="s">
        <v>538</v>
      </c>
      <c r="H34" s="19"/>
    </row>
    <row r="35" spans="1:8" ht="43.2" x14ac:dyDescent="0.3">
      <c r="A35" s="14" t="s">
        <v>11</v>
      </c>
      <c r="B35" s="14" t="s">
        <v>494</v>
      </c>
      <c r="C35" s="13"/>
      <c r="D35" s="24" t="s">
        <v>495</v>
      </c>
      <c r="E35" s="17" t="s">
        <v>556</v>
      </c>
      <c r="F35" s="14" t="s">
        <v>534</v>
      </c>
      <c r="G35" s="13" t="s">
        <v>538</v>
      </c>
      <c r="H35" s="19"/>
    </row>
    <row r="36" spans="1:8" ht="28.8" x14ac:dyDescent="0.3">
      <c r="A36" s="14" t="s">
        <v>11</v>
      </c>
      <c r="B36" s="14" t="s">
        <v>472</v>
      </c>
      <c r="C36" s="13"/>
      <c r="D36" s="24" t="s">
        <v>473</v>
      </c>
      <c r="E36" s="17" t="s">
        <v>556</v>
      </c>
      <c r="F36" s="14" t="s">
        <v>534</v>
      </c>
      <c r="G36" s="13" t="s">
        <v>538</v>
      </c>
      <c r="H36" s="19"/>
    </row>
    <row r="37" spans="1:8" ht="28.8" x14ac:dyDescent="0.3">
      <c r="A37" s="14" t="s">
        <v>11</v>
      </c>
      <c r="B37" s="14" t="s">
        <v>445</v>
      </c>
      <c r="C37" s="13"/>
      <c r="D37" s="24" t="s">
        <v>446</v>
      </c>
      <c r="E37" s="17" t="s">
        <v>556</v>
      </c>
      <c r="F37" s="14" t="s">
        <v>534</v>
      </c>
      <c r="G37" s="13" t="s">
        <v>538</v>
      </c>
      <c r="H37" s="19"/>
    </row>
    <row r="38" spans="1:8" ht="28.8" x14ac:dyDescent="0.3">
      <c r="A38" s="14" t="s">
        <v>11</v>
      </c>
      <c r="B38" s="14" t="s">
        <v>474</v>
      </c>
      <c r="C38" s="13"/>
      <c r="D38" s="24" t="s">
        <v>475</v>
      </c>
      <c r="E38" s="17" t="s">
        <v>556</v>
      </c>
      <c r="F38" s="14" t="s">
        <v>534</v>
      </c>
      <c r="G38" s="13" t="s">
        <v>538</v>
      </c>
      <c r="H38" s="19"/>
    </row>
    <row r="39" spans="1:8" ht="28.8" x14ac:dyDescent="0.3">
      <c r="A39" s="14" t="s">
        <v>11</v>
      </c>
      <c r="B39" s="14" t="s">
        <v>458</v>
      </c>
      <c r="C39" s="13"/>
      <c r="D39" s="24" t="s">
        <v>459</v>
      </c>
      <c r="E39" s="17" t="s">
        <v>556</v>
      </c>
      <c r="F39" s="14" t="s">
        <v>534</v>
      </c>
      <c r="G39" s="13" t="s">
        <v>538</v>
      </c>
      <c r="H39" s="19"/>
    </row>
    <row r="40" spans="1:8" ht="28.8" x14ac:dyDescent="0.3">
      <c r="A40" s="14" t="s">
        <v>11</v>
      </c>
      <c r="B40" s="14" t="s">
        <v>460</v>
      </c>
      <c r="C40" s="13"/>
      <c r="D40" s="24" t="s">
        <v>461</v>
      </c>
      <c r="E40" s="17" t="s">
        <v>556</v>
      </c>
      <c r="F40" s="14" t="s">
        <v>534</v>
      </c>
      <c r="G40" s="13" t="s">
        <v>538</v>
      </c>
      <c r="H40" s="19"/>
    </row>
    <row r="41" spans="1:8" ht="28.8" x14ac:dyDescent="0.3">
      <c r="A41" s="14" t="s">
        <v>11</v>
      </c>
      <c r="B41" s="14" t="s">
        <v>435</v>
      </c>
      <c r="C41" s="13"/>
      <c r="D41" s="24" t="s">
        <v>436</v>
      </c>
      <c r="E41" s="17" t="s">
        <v>556</v>
      </c>
      <c r="F41" s="14" t="s">
        <v>534</v>
      </c>
      <c r="G41" s="13" t="s">
        <v>538</v>
      </c>
      <c r="H41" s="19"/>
    </row>
    <row r="42" spans="1:8" ht="28.8" x14ac:dyDescent="0.3">
      <c r="A42" s="14" t="s">
        <v>11</v>
      </c>
      <c r="B42" s="14" t="s">
        <v>437</v>
      </c>
      <c r="C42" s="13"/>
      <c r="D42" s="24" t="s">
        <v>438</v>
      </c>
      <c r="E42" s="17" t="s">
        <v>556</v>
      </c>
      <c r="F42" s="14" t="s">
        <v>534</v>
      </c>
      <c r="G42" s="13" t="s">
        <v>538</v>
      </c>
      <c r="H42" s="19"/>
    </row>
    <row r="43" spans="1:8" ht="28.8" x14ac:dyDescent="0.3">
      <c r="A43" s="14" t="s">
        <v>11</v>
      </c>
      <c r="B43" s="14" t="s">
        <v>496</v>
      </c>
      <c r="C43" s="13"/>
      <c r="D43" s="24" t="s">
        <v>497</v>
      </c>
      <c r="E43" s="17" t="s">
        <v>556</v>
      </c>
      <c r="F43" s="14" t="s">
        <v>534</v>
      </c>
      <c r="G43" s="14" t="s">
        <v>538</v>
      </c>
      <c r="H43" s="19"/>
    </row>
    <row r="44" spans="1:8" ht="28.8" x14ac:dyDescent="0.3">
      <c r="A44" s="14" t="s">
        <v>11</v>
      </c>
      <c r="B44" s="14" t="s">
        <v>498</v>
      </c>
      <c r="C44" s="13"/>
      <c r="D44" s="24" t="s">
        <v>499</v>
      </c>
      <c r="E44" s="17" t="s">
        <v>556</v>
      </c>
      <c r="F44" s="14" t="s">
        <v>534</v>
      </c>
      <c r="G44" s="13" t="s">
        <v>538</v>
      </c>
      <c r="H44" s="19"/>
    </row>
    <row r="45" spans="1:8" ht="43.2" x14ac:dyDescent="0.3">
      <c r="A45" s="14" t="s">
        <v>11</v>
      </c>
      <c r="B45" s="14" t="s">
        <v>476</v>
      </c>
      <c r="C45" s="13"/>
      <c r="D45" s="24" t="s">
        <v>477</v>
      </c>
      <c r="E45" s="17" t="s">
        <v>556</v>
      </c>
      <c r="F45" s="14" t="s">
        <v>534</v>
      </c>
      <c r="G45" s="13" t="s">
        <v>538</v>
      </c>
      <c r="H45" s="19"/>
    </row>
    <row r="46" spans="1:8" ht="28.8" x14ac:dyDescent="0.3">
      <c r="A46" s="14" t="s">
        <v>11</v>
      </c>
      <c r="B46" s="14" t="s">
        <v>478</v>
      </c>
      <c r="C46" s="13"/>
      <c r="D46" s="24" t="s">
        <v>479</v>
      </c>
      <c r="E46" s="17" t="s">
        <v>556</v>
      </c>
      <c r="F46" s="14" t="s">
        <v>534</v>
      </c>
      <c r="G46" s="13" t="s">
        <v>538</v>
      </c>
      <c r="H46" s="19"/>
    </row>
    <row r="47" spans="1:8" ht="28.8" x14ac:dyDescent="0.3">
      <c r="A47" s="14" t="s">
        <v>11</v>
      </c>
      <c r="B47" s="14" t="s">
        <v>462</v>
      </c>
      <c r="C47" s="13"/>
      <c r="D47" s="24" t="s">
        <v>463</v>
      </c>
      <c r="E47" s="17" t="s">
        <v>556</v>
      </c>
      <c r="F47" s="14" t="s">
        <v>534</v>
      </c>
      <c r="G47" s="13" t="s">
        <v>538</v>
      </c>
      <c r="H47" s="19"/>
    </row>
    <row r="48" spans="1:8" ht="28.8" x14ac:dyDescent="0.3">
      <c r="A48" s="14" t="s">
        <v>11</v>
      </c>
      <c r="B48" s="14" t="s">
        <v>500</v>
      </c>
      <c r="C48" s="13"/>
      <c r="D48" s="24" t="s">
        <v>501</v>
      </c>
      <c r="E48" s="17" t="s">
        <v>556</v>
      </c>
      <c r="F48" s="14" t="s">
        <v>534</v>
      </c>
      <c r="G48" s="13" t="s">
        <v>538</v>
      </c>
      <c r="H48" s="19"/>
    </row>
    <row r="49" spans="1:8" ht="28.8" x14ac:dyDescent="0.3">
      <c r="A49" s="14" t="s">
        <v>11</v>
      </c>
      <c r="B49" s="14" t="s">
        <v>439</v>
      </c>
      <c r="C49" s="13"/>
      <c r="D49" s="24" t="s">
        <v>440</v>
      </c>
      <c r="E49" s="17" t="s">
        <v>556</v>
      </c>
      <c r="F49" s="14" t="s">
        <v>534</v>
      </c>
      <c r="G49" s="13" t="s">
        <v>538</v>
      </c>
      <c r="H49" s="19"/>
    </row>
    <row r="50" spans="1:8" ht="43.2" x14ac:dyDescent="0.3">
      <c r="A50" s="14" t="s">
        <v>11</v>
      </c>
      <c r="B50" s="14" t="s">
        <v>441</v>
      </c>
      <c r="C50" s="13"/>
      <c r="D50" s="24" t="s">
        <v>442</v>
      </c>
      <c r="E50" s="17" t="s">
        <v>556</v>
      </c>
      <c r="F50" s="14" t="s">
        <v>534</v>
      </c>
      <c r="G50" s="13" t="s">
        <v>539</v>
      </c>
      <c r="H50" s="19"/>
    </row>
    <row r="51" spans="1:8" ht="28.8" x14ac:dyDescent="0.3">
      <c r="A51" s="14" t="s">
        <v>11</v>
      </c>
      <c r="B51" s="14" t="s">
        <v>502</v>
      </c>
      <c r="C51" s="13"/>
      <c r="D51" s="24" t="s">
        <v>503</v>
      </c>
      <c r="E51" s="17" t="s">
        <v>556</v>
      </c>
      <c r="F51" s="14" t="s">
        <v>534</v>
      </c>
      <c r="G51" s="13" t="s">
        <v>538</v>
      </c>
      <c r="H51" s="19"/>
    </row>
    <row r="52" spans="1:8" ht="28.8" x14ac:dyDescent="0.3">
      <c r="A52" s="14" t="s">
        <v>11</v>
      </c>
      <c r="B52" s="14" t="s">
        <v>443</v>
      </c>
      <c r="C52" s="13"/>
      <c r="D52" s="24" t="s">
        <v>444</v>
      </c>
      <c r="E52" s="17" t="s">
        <v>556</v>
      </c>
      <c r="F52" s="14" t="s">
        <v>534</v>
      </c>
      <c r="G52" s="13" t="s">
        <v>538</v>
      </c>
      <c r="H52" s="19"/>
    </row>
    <row r="53" spans="1:8" ht="43.2" x14ac:dyDescent="0.3">
      <c r="A53" s="14" t="s">
        <v>11</v>
      </c>
      <c r="B53" s="14" t="s">
        <v>480</v>
      </c>
      <c r="C53" s="13"/>
      <c r="D53" s="24" t="s">
        <v>481</v>
      </c>
      <c r="E53" s="17" t="s">
        <v>556</v>
      </c>
      <c r="F53" s="14" t="s">
        <v>534</v>
      </c>
      <c r="G53" s="13" t="s">
        <v>538</v>
      </c>
      <c r="H53" s="19"/>
    </row>
    <row r="54" spans="1:8" ht="43.2" x14ac:dyDescent="0.3">
      <c r="A54" s="14" t="s">
        <v>11</v>
      </c>
      <c r="B54" s="14" t="s">
        <v>447</v>
      </c>
      <c r="C54" s="13"/>
      <c r="D54" s="24" t="s">
        <v>448</v>
      </c>
      <c r="E54" s="17" t="s">
        <v>556</v>
      </c>
      <c r="F54" s="14" t="s">
        <v>534</v>
      </c>
      <c r="G54" s="13" t="s">
        <v>538</v>
      </c>
      <c r="H54" s="19"/>
    </row>
    <row r="55" spans="1:8" ht="28.8" x14ac:dyDescent="0.3">
      <c r="A55" s="17" t="s">
        <v>11</v>
      </c>
      <c r="B55" s="17" t="s">
        <v>504</v>
      </c>
      <c r="C55" s="17"/>
      <c r="D55" s="25" t="s">
        <v>505</v>
      </c>
      <c r="E55" s="17" t="s">
        <v>556</v>
      </c>
      <c r="F55" s="17" t="s">
        <v>534</v>
      </c>
      <c r="G55" s="18" t="s">
        <v>538</v>
      </c>
      <c r="H55" s="19"/>
    </row>
    <row r="56" spans="1:8" ht="28.8" x14ac:dyDescent="0.3">
      <c r="A56" s="14" t="s">
        <v>11</v>
      </c>
      <c r="B56" s="15" t="s">
        <v>449</v>
      </c>
      <c r="C56" s="13"/>
      <c r="D56" s="24" t="s">
        <v>450</v>
      </c>
      <c r="E56" s="17" t="s">
        <v>556</v>
      </c>
      <c r="F56" s="14" t="s">
        <v>534</v>
      </c>
      <c r="G56" s="13" t="s">
        <v>538</v>
      </c>
      <c r="H56" s="19"/>
    </row>
    <row r="57" spans="1:8" ht="28.8" x14ac:dyDescent="0.3">
      <c r="A57" s="14" t="s">
        <v>11</v>
      </c>
      <c r="B57" s="14" t="s">
        <v>464</v>
      </c>
      <c r="C57" s="13"/>
      <c r="D57" s="24" t="s">
        <v>465</v>
      </c>
      <c r="E57" s="17" t="s">
        <v>556</v>
      </c>
      <c r="F57" s="14" t="s">
        <v>534</v>
      </c>
      <c r="G57" s="13" t="s">
        <v>538</v>
      </c>
      <c r="H57" s="19"/>
    </row>
    <row r="58" spans="1:8" ht="28.8" x14ac:dyDescent="0.3">
      <c r="A58" s="14" t="s">
        <v>11</v>
      </c>
      <c r="B58" s="14" t="s">
        <v>482</v>
      </c>
      <c r="C58" s="13"/>
      <c r="D58" s="24" t="s">
        <v>483</v>
      </c>
      <c r="E58" s="17" t="s">
        <v>556</v>
      </c>
      <c r="F58" s="13" t="s">
        <v>534</v>
      </c>
      <c r="G58" s="13" t="s">
        <v>538</v>
      </c>
      <c r="H58" s="19"/>
    </row>
    <row r="59" spans="1:8" ht="28.8" x14ac:dyDescent="0.3">
      <c r="A59" s="14" t="s">
        <v>11</v>
      </c>
      <c r="B59" s="14" t="s">
        <v>484</v>
      </c>
      <c r="C59" s="13"/>
      <c r="D59" s="24" t="s">
        <v>485</v>
      </c>
      <c r="E59" s="17" t="s">
        <v>556</v>
      </c>
      <c r="F59" s="14" t="s">
        <v>534</v>
      </c>
      <c r="G59" s="13" t="s">
        <v>538</v>
      </c>
      <c r="H59" s="19"/>
    </row>
    <row r="60" spans="1:8" ht="28.8" x14ac:dyDescent="0.3">
      <c r="A60" s="14" t="s">
        <v>11</v>
      </c>
      <c r="B60" s="14" t="s">
        <v>466</v>
      </c>
      <c r="C60" s="13"/>
      <c r="D60" s="24" t="s">
        <v>467</v>
      </c>
      <c r="E60" s="17" t="s">
        <v>556</v>
      </c>
      <c r="F60" s="14" t="s">
        <v>534</v>
      </c>
      <c r="G60" s="13" t="s">
        <v>538</v>
      </c>
      <c r="H60" s="19"/>
    </row>
    <row r="61" spans="1:8" ht="28.8" x14ac:dyDescent="0.3">
      <c r="A61" s="14" t="s">
        <v>11</v>
      </c>
      <c r="B61" s="14" t="s">
        <v>451</v>
      </c>
      <c r="C61" s="13"/>
      <c r="D61" s="24" t="s">
        <v>452</v>
      </c>
      <c r="E61" s="17" t="s">
        <v>556</v>
      </c>
      <c r="F61" s="14" t="s">
        <v>534</v>
      </c>
      <c r="G61" s="13" t="s">
        <v>538</v>
      </c>
      <c r="H61" s="19"/>
    </row>
    <row r="62" spans="1:8" ht="28.8" x14ac:dyDescent="0.3">
      <c r="A62" s="17" t="s">
        <v>11</v>
      </c>
      <c r="B62" s="17" t="s">
        <v>486</v>
      </c>
      <c r="C62" s="17"/>
      <c r="D62" s="24" t="s">
        <v>487</v>
      </c>
      <c r="E62" s="17" t="s">
        <v>556</v>
      </c>
      <c r="F62" s="17" t="s">
        <v>534</v>
      </c>
      <c r="G62" s="18" t="s">
        <v>538</v>
      </c>
      <c r="H62" s="19"/>
    </row>
    <row r="63" spans="1:8" ht="28.8" x14ac:dyDescent="0.3">
      <c r="A63" s="14" t="s">
        <v>11</v>
      </c>
      <c r="B63" s="14" t="s">
        <v>488</v>
      </c>
      <c r="C63" s="13"/>
      <c r="D63" s="24" t="s">
        <v>489</v>
      </c>
      <c r="E63" s="17" t="s">
        <v>556</v>
      </c>
      <c r="F63" s="14" t="s">
        <v>534</v>
      </c>
      <c r="G63" s="13" t="s">
        <v>538</v>
      </c>
      <c r="H63" s="19"/>
    </row>
    <row r="64" spans="1:8" ht="28.8" x14ac:dyDescent="0.3">
      <c r="A64" s="14" t="s">
        <v>11</v>
      </c>
      <c r="B64" s="14" t="s">
        <v>490</v>
      </c>
      <c r="C64" s="13"/>
      <c r="D64" s="24" t="s">
        <v>491</v>
      </c>
      <c r="E64" s="17" t="s">
        <v>556</v>
      </c>
      <c r="F64" s="14" t="s">
        <v>534</v>
      </c>
      <c r="G64" s="13" t="s">
        <v>538</v>
      </c>
      <c r="H64" s="19"/>
    </row>
    <row r="65" spans="1:8" ht="28.8" x14ac:dyDescent="0.3">
      <c r="A65" s="14" t="s">
        <v>11</v>
      </c>
      <c r="B65" s="14" t="s">
        <v>468</v>
      </c>
      <c r="C65" s="13"/>
      <c r="D65" s="24" t="s">
        <v>469</v>
      </c>
      <c r="E65" s="17" t="s">
        <v>556</v>
      </c>
      <c r="F65" s="14" t="s">
        <v>534</v>
      </c>
      <c r="G65" s="13" t="s">
        <v>538</v>
      </c>
      <c r="H65" s="19"/>
    </row>
    <row r="66" spans="1:8" x14ac:dyDescent="0.3">
      <c r="B66" s="15"/>
    </row>
    <row r="67" spans="1:8" x14ac:dyDescent="0.3">
      <c r="B67" s="15"/>
    </row>
    <row r="68" spans="1:8" x14ac:dyDescent="0.3">
      <c r="B68" s="15"/>
    </row>
    <row r="69" spans="1:8" x14ac:dyDescent="0.3">
      <c r="B69" s="15"/>
    </row>
    <row r="70" spans="1:8" x14ac:dyDescent="0.3">
      <c r="B70" s="15"/>
    </row>
    <row r="71" spans="1:8" x14ac:dyDescent="0.3">
      <c r="B71" s="15"/>
    </row>
    <row r="72" spans="1:8" x14ac:dyDescent="0.3">
      <c r="B72" s="15"/>
    </row>
    <row r="73" spans="1:8" x14ac:dyDescent="0.3">
      <c r="B73" s="15"/>
    </row>
    <row r="74" spans="1:8" x14ac:dyDescent="0.3">
      <c r="B74" s="15"/>
    </row>
    <row r="75" spans="1:8" x14ac:dyDescent="0.3">
      <c r="B75" s="15"/>
    </row>
    <row r="76" spans="1:8" x14ac:dyDescent="0.3">
      <c r="B76" s="15"/>
    </row>
    <row r="77" spans="1:8" x14ac:dyDescent="0.3">
      <c r="B77" s="15"/>
    </row>
    <row r="78" spans="1:8" x14ac:dyDescent="0.3">
      <c r="B78" s="15"/>
    </row>
    <row r="79" spans="1:8" x14ac:dyDescent="0.3">
      <c r="B79" s="15"/>
    </row>
    <row r="80" spans="1:8" x14ac:dyDescent="0.3">
      <c r="B80" s="15"/>
    </row>
    <row r="81" spans="2:6" x14ac:dyDescent="0.3">
      <c r="B81" s="15"/>
    </row>
    <row r="82" spans="2:6" x14ac:dyDescent="0.3">
      <c r="B82" s="15"/>
    </row>
    <row r="83" spans="2:6" x14ac:dyDescent="0.3">
      <c r="B83" s="15"/>
    </row>
    <row r="84" spans="2:6" x14ac:dyDescent="0.3">
      <c r="B84" s="15"/>
      <c r="E84" s="16"/>
      <c r="F84" s="16"/>
    </row>
    <row r="85" spans="2:6" x14ac:dyDescent="0.3">
      <c r="B85" s="15"/>
    </row>
    <row r="86" spans="2:6" x14ac:dyDescent="0.3">
      <c r="B86" s="15"/>
    </row>
    <row r="87" spans="2:6" x14ac:dyDescent="0.3">
      <c r="B87" s="15"/>
    </row>
    <row r="88" spans="2:6" x14ac:dyDescent="0.3">
      <c r="B88" s="15"/>
    </row>
    <row r="89" spans="2:6" x14ac:dyDescent="0.3">
      <c r="B89" s="15"/>
    </row>
    <row r="90" spans="2:6" x14ac:dyDescent="0.3">
      <c r="B90" s="15"/>
    </row>
    <row r="91" spans="2:6" x14ac:dyDescent="0.3">
      <c r="B91" s="15"/>
    </row>
    <row r="92" spans="2:6" x14ac:dyDescent="0.3">
      <c r="B92" s="15"/>
    </row>
    <row r="93" spans="2:6" x14ac:dyDescent="0.3">
      <c r="B93" s="15"/>
    </row>
    <row r="94" spans="2:6" x14ac:dyDescent="0.3">
      <c r="B94" s="15"/>
    </row>
    <row r="95" spans="2:6" x14ac:dyDescent="0.3">
      <c r="B95" s="15"/>
    </row>
    <row r="96" spans="2:6" x14ac:dyDescent="0.3">
      <c r="B96" s="15"/>
    </row>
    <row r="97" spans="2:2" x14ac:dyDescent="0.3">
      <c r="B97" s="15"/>
    </row>
    <row r="98" spans="2:2" x14ac:dyDescent="0.3">
      <c r="B98" s="15"/>
    </row>
    <row r="99" spans="2:2" x14ac:dyDescent="0.3">
      <c r="B99" s="15"/>
    </row>
    <row r="100" spans="2:2" x14ac:dyDescent="0.3">
      <c r="B100" s="15"/>
    </row>
    <row r="101" spans="2:2" x14ac:dyDescent="0.3">
      <c r="B101" s="15"/>
    </row>
    <row r="102" spans="2:2" x14ac:dyDescent="0.3">
      <c r="B102" s="15"/>
    </row>
    <row r="103" spans="2:2" x14ac:dyDescent="0.3">
      <c r="B103" s="15"/>
    </row>
    <row r="104" spans="2:2" x14ac:dyDescent="0.3">
      <c r="B104" s="15"/>
    </row>
    <row r="105" spans="2:2" x14ac:dyDescent="0.3">
      <c r="B105" s="15"/>
    </row>
    <row r="106" spans="2:2" x14ac:dyDescent="0.3">
      <c r="B106" s="15"/>
    </row>
    <row r="107" spans="2:2" x14ac:dyDescent="0.3">
      <c r="B107" s="15"/>
    </row>
    <row r="108" spans="2:2" x14ac:dyDescent="0.3">
      <c r="B108" s="15"/>
    </row>
    <row r="109" spans="2:2" x14ac:dyDescent="0.3">
      <c r="B109" s="15"/>
    </row>
    <row r="110" spans="2:2" x14ac:dyDescent="0.3">
      <c r="B110" s="15"/>
    </row>
    <row r="111" spans="2:2" x14ac:dyDescent="0.3">
      <c r="B111" s="15"/>
    </row>
    <row r="112" spans="2:2" x14ac:dyDescent="0.3">
      <c r="B112" s="15"/>
    </row>
    <row r="113" spans="2:2" x14ac:dyDescent="0.3">
      <c r="B113" s="15"/>
    </row>
    <row r="114" spans="2:2" x14ac:dyDescent="0.3">
      <c r="B114" s="15"/>
    </row>
    <row r="115" spans="2:2" x14ac:dyDescent="0.3">
      <c r="B115" s="15"/>
    </row>
    <row r="116" spans="2:2" x14ac:dyDescent="0.3">
      <c r="B116" s="15"/>
    </row>
    <row r="117" spans="2:2" x14ac:dyDescent="0.3">
      <c r="B117" s="15"/>
    </row>
    <row r="118" spans="2:2" x14ac:dyDescent="0.3">
      <c r="B118" s="15"/>
    </row>
    <row r="119" spans="2:2" x14ac:dyDescent="0.3">
      <c r="B119" s="15"/>
    </row>
    <row r="120" spans="2:2" x14ac:dyDescent="0.3">
      <c r="B120" s="15"/>
    </row>
    <row r="121" spans="2:2" x14ac:dyDescent="0.3">
      <c r="B121" s="15"/>
    </row>
    <row r="122" spans="2:2" x14ac:dyDescent="0.3">
      <c r="B122" s="15"/>
    </row>
    <row r="123" spans="2:2" x14ac:dyDescent="0.3">
      <c r="B123" s="15"/>
    </row>
    <row r="124" spans="2:2" x14ac:dyDescent="0.3">
      <c r="B124" s="15"/>
    </row>
    <row r="125" spans="2:2" x14ac:dyDescent="0.3">
      <c r="B125" s="15"/>
    </row>
    <row r="126" spans="2:2" x14ac:dyDescent="0.3">
      <c r="B126" s="15"/>
    </row>
    <row r="127" spans="2:2" x14ac:dyDescent="0.3">
      <c r="B127" s="15"/>
    </row>
    <row r="128" spans="2:2" x14ac:dyDescent="0.3">
      <c r="B128" s="15"/>
    </row>
    <row r="129" spans="2:2" x14ac:dyDescent="0.3">
      <c r="B129" s="15"/>
    </row>
    <row r="130" spans="2:2" x14ac:dyDescent="0.3">
      <c r="B130" s="15"/>
    </row>
    <row r="131" spans="2:2" x14ac:dyDescent="0.3">
      <c r="B131" s="15"/>
    </row>
    <row r="132" spans="2:2" x14ac:dyDescent="0.3">
      <c r="B132" s="15"/>
    </row>
    <row r="133" spans="2:2" x14ac:dyDescent="0.3">
      <c r="B133" s="15"/>
    </row>
    <row r="134" spans="2:2" x14ac:dyDescent="0.3">
      <c r="B134" s="15"/>
    </row>
    <row r="135" spans="2:2" x14ac:dyDescent="0.3">
      <c r="B135" s="15"/>
    </row>
    <row r="136" spans="2:2" x14ac:dyDescent="0.3">
      <c r="B136" s="15"/>
    </row>
    <row r="137" spans="2:2" x14ac:dyDescent="0.3">
      <c r="B137" s="15"/>
    </row>
    <row r="138" spans="2:2" x14ac:dyDescent="0.3">
      <c r="B138" s="15"/>
    </row>
    <row r="139" spans="2:2" x14ac:dyDescent="0.3">
      <c r="B139" s="15"/>
    </row>
    <row r="140" spans="2:2" x14ac:dyDescent="0.3">
      <c r="B140" s="15"/>
    </row>
    <row r="141" spans="2:2" x14ac:dyDescent="0.3">
      <c r="B141" s="15"/>
    </row>
    <row r="142" spans="2:2" x14ac:dyDescent="0.3">
      <c r="B142" s="15"/>
    </row>
    <row r="143" spans="2:2" x14ac:dyDescent="0.3">
      <c r="B143" s="15"/>
    </row>
    <row r="144" spans="2:2" x14ac:dyDescent="0.3">
      <c r="B144" s="15"/>
    </row>
    <row r="145" spans="2:2" x14ac:dyDescent="0.3">
      <c r="B145" s="15"/>
    </row>
    <row r="146" spans="2:2" x14ac:dyDescent="0.3">
      <c r="B146" s="15"/>
    </row>
    <row r="147" spans="2:2" x14ac:dyDescent="0.3">
      <c r="B147" s="15"/>
    </row>
    <row r="148" spans="2:2" x14ac:dyDescent="0.3">
      <c r="B148" s="15"/>
    </row>
    <row r="149" spans="2:2" x14ac:dyDescent="0.3">
      <c r="B149" s="15"/>
    </row>
    <row r="150" spans="2:2" x14ac:dyDescent="0.3">
      <c r="B150" s="15"/>
    </row>
    <row r="151" spans="2:2" x14ac:dyDescent="0.3">
      <c r="B151" s="15"/>
    </row>
    <row r="152" spans="2:2" x14ac:dyDescent="0.3">
      <c r="B152" s="15"/>
    </row>
    <row r="153" spans="2:2" x14ac:dyDescent="0.3">
      <c r="B153" s="15"/>
    </row>
    <row r="154" spans="2:2" x14ac:dyDescent="0.3">
      <c r="B154" s="15"/>
    </row>
    <row r="155" spans="2:2" x14ac:dyDescent="0.3">
      <c r="B155" s="15"/>
    </row>
    <row r="156" spans="2:2" x14ac:dyDescent="0.3">
      <c r="B156" s="15"/>
    </row>
    <row r="157" spans="2:2" x14ac:dyDescent="0.3">
      <c r="B157" s="15"/>
    </row>
    <row r="158" spans="2:2" x14ac:dyDescent="0.3">
      <c r="B158" s="15"/>
    </row>
    <row r="159" spans="2:2" x14ac:dyDescent="0.3">
      <c r="B159" s="15"/>
    </row>
    <row r="160" spans="2:2" x14ac:dyDescent="0.3">
      <c r="B160" s="15"/>
    </row>
    <row r="161" spans="2:2" x14ac:dyDescent="0.3">
      <c r="B161" s="15"/>
    </row>
    <row r="162" spans="2:2" x14ac:dyDescent="0.3">
      <c r="B162" s="15"/>
    </row>
    <row r="163" spans="2:2" x14ac:dyDescent="0.3">
      <c r="B163" s="15"/>
    </row>
    <row r="164" spans="2:2" x14ac:dyDescent="0.3">
      <c r="B164" s="15"/>
    </row>
    <row r="165" spans="2:2" x14ac:dyDescent="0.3">
      <c r="B165" s="15"/>
    </row>
    <row r="166" spans="2:2" x14ac:dyDescent="0.3">
      <c r="B166" s="15"/>
    </row>
    <row r="167" spans="2:2" x14ac:dyDescent="0.3">
      <c r="B167" s="15"/>
    </row>
    <row r="168" spans="2:2" x14ac:dyDescent="0.3">
      <c r="B168" s="15"/>
    </row>
    <row r="169" spans="2:2" x14ac:dyDescent="0.3">
      <c r="B169" s="15"/>
    </row>
    <row r="170" spans="2:2" x14ac:dyDescent="0.3">
      <c r="B170" s="15"/>
    </row>
    <row r="171" spans="2:2" x14ac:dyDescent="0.3">
      <c r="B171" s="15"/>
    </row>
    <row r="172" spans="2:2" x14ac:dyDescent="0.3">
      <c r="B172" s="15"/>
    </row>
    <row r="173" spans="2:2" x14ac:dyDescent="0.3">
      <c r="B173" s="15"/>
    </row>
    <row r="174" spans="2:2" x14ac:dyDescent="0.3">
      <c r="B174" s="15"/>
    </row>
    <row r="175" spans="2:2" x14ac:dyDescent="0.3">
      <c r="B175" s="15"/>
    </row>
    <row r="176" spans="2:2" x14ac:dyDescent="0.3">
      <c r="B176" s="15"/>
    </row>
    <row r="177" spans="2:2" x14ac:dyDescent="0.3">
      <c r="B177" s="15"/>
    </row>
    <row r="178" spans="2:2" x14ac:dyDescent="0.3">
      <c r="B178" s="15"/>
    </row>
    <row r="179" spans="2:2" x14ac:dyDescent="0.3">
      <c r="B179" s="15"/>
    </row>
    <row r="180" spans="2:2" x14ac:dyDescent="0.3">
      <c r="B180" s="15"/>
    </row>
    <row r="181" spans="2:2" x14ac:dyDescent="0.3">
      <c r="B181" s="15"/>
    </row>
    <row r="182" spans="2:2" x14ac:dyDescent="0.3">
      <c r="B182" s="15"/>
    </row>
    <row r="183" spans="2:2" x14ac:dyDescent="0.3">
      <c r="B183" s="15"/>
    </row>
    <row r="184" spans="2:2" x14ac:dyDescent="0.3">
      <c r="B184" s="15"/>
    </row>
    <row r="185" spans="2:2" x14ac:dyDescent="0.3">
      <c r="B185" s="15"/>
    </row>
    <row r="186" spans="2:2" x14ac:dyDescent="0.3">
      <c r="B186" s="15"/>
    </row>
    <row r="187" spans="2:2" x14ac:dyDescent="0.3">
      <c r="B187" s="15"/>
    </row>
    <row r="188" spans="2:2" x14ac:dyDescent="0.3">
      <c r="B188" s="15"/>
    </row>
    <row r="189" spans="2:2" x14ac:dyDescent="0.3">
      <c r="B189" s="15"/>
    </row>
    <row r="190" spans="2:2" x14ac:dyDescent="0.3">
      <c r="B190" s="15"/>
    </row>
    <row r="191" spans="2:2" x14ac:dyDescent="0.3">
      <c r="B191" s="15"/>
    </row>
    <row r="192" spans="2:2" x14ac:dyDescent="0.3">
      <c r="B192" s="15"/>
    </row>
    <row r="193" spans="2:2" x14ac:dyDescent="0.3">
      <c r="B193" s="15"/>
    </row>
    <row r="194" spans="2:2" x14ac:dyDescent="0.3">
      <c r="B194" s="15"/>
    </row>
    <row r="195" spans="2:2" x14ac:dyDescent="0.3">
      <c r="B195" s="15"/>
    </row>
    <row r="196" spans="2:2" x14ac:dyDescent="0.3">
      <c r="B196" s="15"/>
    </row>
    <row r="197" spans="2:2" x14ac:dyDescent="0.3">
      <c r="B197" s="15"/>
    </row>
    <row r="198" spans="2:2" x14ac:dyDescent="0.3">
      <c r="B198" s="15"/>
    </row>
    <row r="199" spans="2:2" x14ac:dyDescent="0.3">
      <c r="B199" s="15"/>
    </row>
    <row r="200" spans="2:2" x14ac:dyDescent="0.3">
      <c r="B200" s="15"/>
    </row>
    <row r="201" spans="2:2" x14ac:dyDescent="0.3">
      <c r="B201" s="15"/>
    </row>
    <row r="202" spans="2:2" x14ac:dyDescent="0.3">
      <c r="B202" s="15"/>
    </row>
    <row r="203" spans="2:2" x14ac:dyDescent="0.3">
      <c r="B203" s="15"/>
    </row>
    <row r="204" spans="2:2" x14ac:dyDescent="0.3">
      <c r="B204" s="15"/>
    </row>
    <row r="205" spans="2:2" x14ac:dyDescent="0.3">
      <c r="B205" s="15"/>
    </row>
    <row r="206" spans="2:2" x14ac:dyDescent="0.3">
      <c r="B206" s="15"/>
    </row>
    <row r="207" spans="2:2" x14ac:dyDescent="0.3">
      <c r="B207" s="15"/>
    </row>
    <row r="208" spans="2:2" x14ac:dyDescent="0.3">
      <c r="B208" s="15"/>
    </row>
    <row r="209" spans="2:2" x14ac:dyDescent="0.3">
      <c r="B209" s="15"/>
    </row>
    <row r="210" spans="2:2" x14ac:dyDescent="0.3">
      <c r="B210" s="15"/>
    </row>
    <row r="211" spans="2:2" x14ac:dyDescent="0.3">
      <c r="B211" s="15"/>
    </row>
    <row r="212" spans="2:2" x14ac:dyDescent="0.3">
      <c r="B212" s="15"/>
    </row>
    <row r="213" spans="2:2" x14ac:dyDescent="0.3">
      <c r="B213" s="15"/>
    </row>
    <row r="214" spans="2:2" x14ac:dyDescent="0.3">
      <c r="B214" s="15"/>
    </row>
    <row r="215" spans="2:2" x14ac:dyDescent="0.3">
      <c r="B215" s="15"/>
    </row>
    <row r="216" spans="2:2" x14ac:dyDescent="0.3">
      <c r="B216" s="15"/>
    </row>
    <row r="217" spans="2:2" x14ac:dyDescent="0.3">
      <c r="B217" s="15"/>
    </row>
    <row r="218" spans="2:2" x14ac:dyDescent="0.3">
      <c r="B218" s="15"/>
    </row>
    <row r="219" spans="2:2" x14ac:dyDescent="0.3">
      <c r="B219" s="15"/>
    </row>
    <row r="220" spans="2:2" x14ac:dyDescent="0.3">
      <c r="B220" s="15"/>
    </row>
    <row r="221" spans="2:2" x14ac:dyDescent="0.3">
      <c r="B221" s="15"/>
    </row>
    <row r="222" spans="2:2" x14ac:dyDescent="0.3">
      <c r="B222" s="15"/>
    </row>
    <row r="223" spans="2:2" x14ac:dyDescent="0.3">
      <c r="B223" s="15"/>
    </row>
    <row r="224" spans="2:2" x14ac:dyDescent="0.3">
      <c r="B224" s="15"/>
    </row>
    <row r="225" spans="2:2" x14ac:dyDescent="0.3">
      <c r="B225" s="15"/>
    </row>
    <row r="226" spans="2:2" x14ac:dyDescent="0.3">
      <c r="B226" s="15"/>
    </row>
    <row r="227" spans="2:2" x14ac:dyDescent="0.3">
      <c r="B227" s="15"/>
    </row>
    <row r="228" spans="2:2" x14ac:dyDescent="0.3">
      <c r="B228" s="15"/>
    </row>
    <row r="229" spans="2:2" x14ac:dyDescent="0.3">
      <c r="B229" s="15"/>
    </row>
    <row r="230" spans="2:2" x14ac:dyDescent="0.3">
      <c r="B230" s="15"/>
    </row>
    <row r="231" spans="2:2" x14ac:dyDescent="0.3">
      <c r="B231" s="15"/>
    </row>
    <row r="232" spans="2:2" x14ac:dyDescent="0.3">
      <c r="B232" s="15"/>
    </row>
    <row r="233" spans="2:2" x14ac:dyDescent="0.3">
      <c r="B233" s="15"/>
    </row>
    <row r="234" spans="2:2" x14ac:dyDescent="0.3">
      <c r="B234" s="15"/>
    </row>
    <row r="235" spans="2:2" x14ac:dyDescent="0.3">
      <c r="B235" s="15"/>
    </row>
    <row r="236" spans="2:2" x14ac:dyDescent="0.3">
      <c r="B236" s="15"/>
    </row>
    <row r="237" spans="2:2" x14ac:dyDescent="0.3">
      <c r="B237" s="15"/>
    </row>
    <row r="238" spans="2:2" x14ac:dyDescent="0.3">
      <c r="B238" s="15"/>
    </row>
    <row r="239" spans="2:2" x14ac:dyDescent="0.3">
      <c r="B239" s="15"/>
    </row>
    <row r="240" spans="2:2" x14ac:dyDescent="0.3">
      <c r="B240" s="15"/>
    </row>
    <row r="241" spans="2:2" x14ac:dyDescent="0.3">
      <c r="B241" s="15"/>
    </row>
    <row r="242" spans="2:2" x14ac:dyDescent="0.3">
      <c r="B242" s="15"/>
    </row>
    <row r="243" spans="2:2" x14ac:dyDescent="0.3">
      <c r="B243" s="15"/>
    </row>
    <row r="244" spans="2:2" x14ac:dyDescent="0.3">
      <c r="B244" s="15"/>
    </row>
    <row r="245" spans="2:2" x14ac:dyDescent="0.3">
      <c r="B245" s="15"/>
    </row>
    <row r="246" spans="2:2" x14ac:dyDescent="0.3">
      <c r="B246" s="15"/>
    </row>
    <row r="247" spans="2:2" x14ac:dyDescent="0.3">
      <c r="B247" s="15"/>
    </row>
    <row r="248" spans="2:2" x14ac:dyDescent="0.3">
      <c r="B248" s="15"/>
    </row>
    <row r="249" spans="2:2" x14ac:dyDescent="0.3">
      <c r="B249" s="15"/>
    </row>
    <row r="250" spans="2:2" x14ac:dyDescent="0.3">
      <c r="B250" s="15"/>
    </row>
    <row r="251" spans="2:2" x14ac:dyDescent="0.3">
      <c r="B251" s="15"/>
    </row>
    <row r="252" spans="2:2" x14ac:dyDescent="0.3">
      <c r="B252" s="15"/>
    </row>
    <row r="253" spans="2:2" x14ac:dyDescent="0.3">
      <c r="B253" s="15"/>
    </row>
    <row r="254" spans="2:2" x14ac:dyDescent="0.3">
      <c r="B254" s="15"/>
    </row>
    <row r="255" spans="2:2" x14ac:dyDescent="0.3">
      <c r="B255" s="15"/>
    </row>
    <row r="256" spans="2:2" x14ac:dyDescent="0.3">
      <c r="B256" s="15"/>
    </row>
    <row r="257" spans="2:2" x14ac:dyDescent="0.3">
      <c r="B257" s="15"/>
    </row>
    <row r="258" spans="2:2" x14ac:dyDescent="0.3">
      <c r="B258" s="15"/>
    </row>
    <row r="259" spans="2:2" x14ac:dyDescent="0.3">
      <c r="B259" s="15"/>
    </row>
    <row r="260" spans="2:2" x14ac:dyDescent="0.3">
      <c r="B260" s="15"/>
    </row>
    <row r="261" spans="2:2" x14ac:dyDescent="0.3">
      <c r="B261" s="15"/>
    </row>
    <row r="262" spans="2:2" x14ac:dyDescent="0.3">
      <c r="B262" s="15"/>
    </row>
    <row r="263" spans="2:2" x14ac:dyDescent="0.3">
      <c r="B263" s="15"/>
    </row>
    <row r="264" spans="2:2" x14ac:dyDescent="0.3">
      <c r="B264" s="15"/>
    </row>
    <row r="265" spans="2:2" x14ac:dyDescent="0.3">
      <c r="B265" s="15"/>
    </row>
    <row r="266" spans="2:2" x14ac:dyDescent="0.3">
      <c r="B266" s="15"/>
    </row>
    <row r="267" spans="2:2" x14ac:dyDescent="0.3">
      <c r="B267" s="15"/>
    </row>
    <row r="268" spans="2:2" x14ac:dyDescent="0.3">
      <c r="B268" s="15"/>
    </row>
    <row r="269" spans="2:2" x14ac:dyDescent="0.3">
      <c r="B269" s="15"/>
    </row>
    <row r="270" spans="2:2" x14ac:dyDescent="0.3">
      <c r="B270" s="15"/>
    </row>
    <row r="271" spans="2:2" x14ac:dyDescent="0.3">
      <c r="B271" s="15"/>
    </row>
    <row r="272" spans="2:2" x14ac:dyDescent="0.3">
      <c r="B272" s="15"/>
    </row>
    <row r="273" spans="2:2" x14ac:dyDescent="0.3">
      <c r="B273" s="15"/>
    </row>
    <row r="274" spans="2:2" x14ac:dyDescent="0.3">
      <c r="B274" s="15"/>
    </row>
    <row r="275" spans="2:2" x14ac:dyDescent="0.3">
      <c r="B275" s="15"/>
    </row>
    <row r="276" spans="2:2" x14ac:dyDescent="0.3">
      <c r="B276" s="15"/>
    </row>
    <row r="277" spans="2:2" x14ac:dyDescent="0.3">
      <c r="B277" s="15"/>
    </row>
    <row r="278" spans="2:2" x14ac:dyDescent="0.3">
      <c r="B278" s="15"/>
    </row>
    <row r="279" spans="2:2" x14ac:dyDescent="0.3">
      <c r="B279" s="15"/>
    </row>
    <row r="280" spans="2:2" x14ac:dyDescent="0.3">
      <c r="B280" s="15"/>
    </row>
    <row r="281" spans="2:2" x14ac:dyDescent="0.3">
      <c r="B281" s="15"/>
    </row>
    <row r="282" spans="2:2" x14ac:dyDescent="0.3">
      <c r="B282" s="15"/>
    </row>
    <row r="283" spans="2:2" x14ac:dyDescent="0.3">
      <c r="B283" s="15"/>
    </row>
    <row r="284" spans="2:2" x14ac:dyDescent="0.3">
      <c r="B284" s="15"/>
    </row>
    <row r="285" spans="2:2" x14ac:dyDescent="0.3">
      <c r="B285" s="15"/>
    </row>
    <row r="286" spans="2:2" x14ac:dyDescent="0.3">
      <c r="B286" s="15"/>
    </row>
    <row r="287" spans="2:2" x14ac:dyDescent="0.3">
      <c r="B287" s="15"/>
    </row>
    <row r="288" spans="2:2" x14ac:dyDescent="0.3">
      <c r="B288" s="15"/>
    </row>
    <row r="289" spans="2:2" x14ac:dyDescent="0.3">
      <c r="B289" s="15"/>
    </row>
    <row r="290" spans="2:2" x14ac:dyDescent="0.3">
      <c r="B290" s="15"/>
    </row>
    <row r="291" spans="2:2" x14ac:dyDescent="0.3">
      <c r="B291" s="15"/>
    </row>
    <row r="292" spans="2:2" x14ac:dyDescent="0.3">
      <c r="B292" s="15"/>
    </row>
    <row r="293" spans="2:2" x14ac:dyDescent="0.3">
      <c r="B293" s="15"/>
    </row>
    <row r="294" spans="2:2" x14ac:dyDescent="0.3">
      <c r="B294" s="15"/>
    </row>
    <row r="295" spans="2:2" x14ac:dyDescent="0.3">
      <c r="B295" s="15"/>
    </row>
    <row r="296" spans="2:2" x14ac:dyDescent="0.3">
      <c r="B296" s="15"/>
    </row>
    <row r="297" spans="2:2" x14ac:dyDescent="0.3">
      <c r="B297" s="15"/>
    </row>
    <row r="298" spans="2:2" x14ac:dyDescent="0.3">
      <c r="B298" s="15"/>
    </row>
    <row r="299" spans="2:2" x14ac:dyDescent="0.3">
      <c r="B299" s="15"/>
    </row>
    <row r="300" spans="2:2" x14ac:dyDescent="0.3">
      <c r="B300" s="15"/>
    </row>
    <row r="301" spans="2:2" x14ac:dyDescent="0.3">
      <c r="B301" s="15"/>
    </row>
    <row r="302" spans="2:2" x14ac:dyDescent="0.3">
      <c r="B302" s="15"/>
    </row>
    <row r="303" spans="2:2" x14ac:dyDescent="0.3">
      <c r="B303" s="15"/>
    </row>
    <row r="304" spans="2:2" x14ac:dyDescent="0.3">
      <c r="B304" s="15"/>
    </row>
    <row r="305" spans="2:2" x14ac:dyDescent="0.3">
      <c r="B305" s="15"/>
    </row>
    <row r="306" spans="2:2" x14ac:dyDescent="0.3">
      <c r="B306" s="15"/>
    </row>
    <row r="307" spans="2:2" x14ac:dyDescent="0.3">
      <c r="B307" s="15"/>
    </row>
    <row r="308" spans="2:2" x14ac:dyDescent="0.3">
      <c r="B308" s="15"/>
    </row>
    <row r="309" spans="2:2" x14ac:dyDescent="0.3">
      <c r="B309" s="15"/>
    </row>
    <row r="310" spans="2:2" x14ac:dyDescent="0.3">
      <c r="B310" s="15"/>
    </row>
    <row r="311" spans="2:2" x14ac:dyDescent="0.3">
      <c r="B311" s="15"/>
    </row>
    <row r="312" spans="2:2" x14ac:dyDescent="0.3">
      <c r="B312" s="15"/>
    </row>
    <row r="313" spans="2:2" x14ac:dyDescent="0.3">
      <c r="B313" s="15"/>
    </row>
    <row r="314" spans="2:2" x14ac:dyDescent="0.3">
      <c r="B314" s="15"/>
    </row>
    <row r="315" spans="2:2" x14ac:dyDescent="0.3">
      <c r="B315" s="15"/>
    </row>
    <row r="316" spans="2:2" x14ac:dyDescent="0.3">
      <c r="B316" s="15"/>
    </row>
    <row r="317" spans="2:2" x14ac:dyDescent="0.3">
      <c r="B317" s="15"/>
    </row>
    <row r="318" spans="2:2" x14ac:dyDescent="0.3">
      <c r="B318" s="15"/>
    </row>
    <row r="319" spans="2:2" x14ac:dyDescent="0.3">
      <c r="B319" s="15"/>
    </row>
    <row r="320" spans="2:2" x14ac:dyDescent="0.3">
      <c r="B320" s="15"/>
    </row>
    <row r="321" spans="2:2" x14ac:dyDescent="0.3">
      <c r="B321" s="15"/>
    </row>
    <row r="322" spans="2:2" x14ac:dyDescent="0.3">
      <c r="B322" s="15"/>
    </row>
    <row r="323" spans="2:2" x14ac:dyDescent="0.3">
      <c r="B323" s="15"/>
    </row>
    <row r="324" spans="2:2" x14ac:dyDescent="0.3">
      <c r="B324" s="15"/>
    </row>
    <row r="325" spans="2:2" x14ac:dyDescent="0.3">
      <c r="B325" s="15"/>
    </row>
    <row r="326" spans="2:2" x14ac:dyDescent="0.3">
      <c r="B326" s="15"/>
    </row>
    <row r="327" spans="2:2" x14ac:dyDescent="0.3">
      <c r="B327" s="15"/>
    </row>
    <row r="328" spans="2:2" x14ac:dyDescent="0.3">
      <c r="B328" s="15"/>
    </row>
    <row r="329" spans="2:2" x14ac:dyDescent="0.3">
      <c r="B329" s="15"/>
    </row>
    <row r="330" spans="2:2" x14ac:dyDescent="0.3">
      <c r="B330" s="15"/>
    </row>
    <row r="331" spans="2:2" x14ac:dyDescent="0.3">
      <c r="B331" s="15"/>
    </row>
    <row r="332" spans="2:2" x14ac:dyDescent="0.3">
      <c r="B332" s="15"/>
    </row>
    <row r="333" spans="2:2" x14ac:dyDescent="0.3">
      <c r="B333" s="15"/>
    </row>
    <row r="334" spans="2:2" x14ac:dyDescent="0.3">
      <c r="B334" s="15"/>
    </row>
    <row r="335" spans="2:2" x14ac:dyDescent="0.3">
      <c r="B335" s="15"/>
    </row>
    <row r="336" spans="2:2" x14ac:dyDescent="0.3">
      <c r="B336" s="15"/>
    </row>
    <row r="337" spans="2:2" x14ac:dyDescent="0.3">
      <c r="B337" s="15"/>
    </row>
    <row r="338" spans="2:2" x14ac:dyDescent="0.3">
      <c r="B338" s="15"/>
    </row>
    <row r="339" spans="2:2" x14ac:dyDescent="0.3">
      <c r="B339" s="15"/>
    </row>
    <row r="340" spans="2:2" x14ac:dyDescent="0.3">
      <c r="B340" s="15"/>
    </row>
    <row r="341" spans="2:2" x14ac:dyDescent="0.3">
      <c r="B341" s="15"/>
    </row>
    <row r="342" spans="2:2" x14ac:dyDescent="0.3">
      <c r="B342" s="15"/>
    </row>
    <row r="343" spans="2:2" x14ac:dyDescent="0.3">
      <c r="B343" s="15"/>
    </row>
    <row r="344" spans="2:2" x14ac:dyDescent="0.3">
      <c r="B344" s="15"/>
    </row>
    <row r="345" spans="2:2" x14ac:dyDescent="0.3">
      <c r="B345" s="15"/>
    </row>
    <row r="346" spans="2:2" x14ac:dyDescent="0.3">
      <c r="B346" s="15"/>
    </row>
    <row r="347" spans="2:2" x14ac:dyDescent="0.3">
      <c r="B347" s="15"/>
    </row>
    <row r="348" spans="2:2" x14ac:dyDescent="0.3">
      <c r="B348" s="15"/>
    </row>
    <row r="349" spans="2:2" x14ac:dyDescent="0.3">
      <c r="B349" s="15"/>
    </row>
    <row r="350" spans="2:2" x14ac:dyDescent="0.3">
      <c r="B350" s="15"/>
    </row>
    <row r="351" spans="2:2" x14ac:dyDescent="0.3">
      <c r="B351" s="15"/>
    </row>
    <row r="352" spans="2:2" x14ac:dyDescent="0.3">
      <c r="B352" s="15"/>
    </row>
    <row r="353" spans="2:2" x14ac:dyDescent="0.3">
      <c r="B353" s="15"/>
    </row>
    <row r="354" spans="2:2" x14ac:dyDescent="0.3">
      <c r="B354" s="15"/>
    </row>
    <row r="355" spans="2:2" x14ac:dyDescent="0.3">
      <c r="B355" s="15"/>
    </row>
    <row r="356" spans="2:2" x14ac:dyDescent="0.3">
      <c r="B356" s="15"/>
    </row>
    <row r="357" spans="2:2" x14ac:dyDescent="0.3">
      <c r="B357" s="15"/>
    </row>
    <row r="358" spans="2:2" x14ac:dyDescent="0.3">
      <c r="B358" s="15"/>
    </row>
    <row r="359" spans="2:2" x14ac:dyDescent="0.3">
      <c r="B359" s="15"/>
    </row>
    <row r="360" spans="2:2" x14ac:dyDescent="0.3">
      <c r="B360" s="15"/>
    </row>
    <row r="361" spans="2:2" x14ac:dyDescent="0.3">
      <c r="B361" s="15"/>
    </row>
    <row r="362" spans="2:2" x14ac:dyDescent="0.3">
      <c r="B362" s="15"/>
    </row>
    <row r="363" spans="2:2" x14ac:dyDescent="0.3">
      <c r="B363" s="15"/>
    </row>
    <row r="364" spans="2:2" x14ac:dyDescent="0.3">
      <c r="B364" s="15"/>
    </row>
    <row r="365" spans="2:2" x14ac:dyDescent="0.3">
      <c r="B365" s="15"/>
    </row>
    <row r="366" spans="2:2" x14ac:dyDescent="0.3">
      <c r="B366" s="15"/>
    </row>
    <row r="367" spans="2:2" x14ac:dyDescent="0.3">
      <c r="B367" s="15"/>
    </row>
    <row r="368" spans="2:2" x14ac:dyDescent="0.3">
      <c r="B368" s="15"/>
    </row>
    <row r="369" spans="2:2" x14ac:dyDescent="0.3">
      <c r="B369" s="15"/>
    </row>
    <row r="370" spans="2:2" x14ac:dyDescent="0.3">
      <c r="B370" s="15"/>
    </row>
    <row r="371" spans="2:2" x14ac:dyDescent="0.3">
      <c r="B371" s="15"/>
    </row>
    <row r="372" spans="2:2" x14ac:dyDescent="0.3">
      <c r="B372" s="15"/>
    </row>
    <row r="373" spans="2:2" x14ac:dyDescent="0.3">
      <c r="B373" s="15"/>
    </row>
    <row r="374" spans="2:2" x14ac:dyDescent="0.3">
      <c r="B374" s="15"/>
    </row>
    <row r="375" spans="2:2" x14ac:dyDescent="0.3">
      <c r="B375" s="15"/>
    </row>
    <row r="376" spans="2:2" x14ac:dyDescent="0.3">
      <c r="B376" s="15"/>
    </row>
    <row r="377" spans="2:2" x14ac:dyDescent="0.3">
      <c r="B377" s="15"/>
    </row>
    <row r="378" spans="2:2" x14ac:dyDescent="0.3">
      <c r="B378" s="15"/>
    </row>
    <row r="379" spans="2:2" x14ac:dyDescent="0.3">
      <c r="B379" s="15"/>
    </row>
    <row r="380" spans="2:2" x14ac:dyDescent="0.3">
      <c r="B380" s="15"/>
    </row>
    <row r="381" spans="2:2" x14ac:dyDescent="0.3">
      <c r="B381" s="15"/>
    </row>
    <row r="382" spans="2:2" x14ac:dyDescent="0.3">
      <c r="B382" s="15"/>
    </row>
    <row r="383" spans="2:2" x14ac:dyDescent="0.3">
      <c r="B383" s="15"/>
    </row>
    <row r="384" spans="2:2" x14ac:dyDescent="0.3">
      <c r="B384" s="15"/>
    </row>
    <row r="385" spans="2:8" x14ac:dyDescent="0.3">
      <c r="B385" s="15"/>
    </row>
    <row r="386" spans="2:8" x14ac:dyDescent="0.3">
      <c r="B386" s="15"/>
    </row>
    <row r="387" spans="2:8" x14ac:dyDescent="0.3">
      <c r="B387" s="15"/>
    </row>
    <row r="388" spans="2:8" x14ac:dyDescent="0.3">
      <c r="B388" s="15"/>
    </row>
    <row r="389" spans="2:8" x14ac:dyDescent="0.3">
      <c r="B389" s="15"/>
    </row>
    <row r="390" spans="2:8" x14ac:dyDescent="0.3">
      <c r="B390" s="15"/>
    </row>
    <row r="391" spans="2:8" x14ac:dyDescent="0.3">
      <c r="B391" s="15"/>
    </row>
    <row r="392" spans="2:8" x14ac:dyDescent="0.3">
      <c r="B392" s="15"/>
    </row>
    <row r="393" spans="2:8" x14ac:dyDescent="0.3">
      <c r="B393" s="15"/>
    </row>
    <row r="394" spans="2:8" x14ac:dyDescent="0.3">
      <c r="B394" s="15"/>
    </row>
    <row r="395" spans="2:8" x14ac:dyDescent="0.3">
      <c r="B395" s="15"/>
    </row>
    <row r="396" spans="2:8" x14ac:dyDescent="0.3">
      <c r="B396" s="15"/>
    </row>
    <row r="397" spans="2:8" x14ac:dyDescent="0.3">
      <c r="B397" s="15"/>
    </row>
    <row r="398" spans="2:8" x14ac:dyDescent="0.3">
      <c r="B398" s="15"/>
    </row>
    <row r="399" spans="2:8" x14ac:dyDescent="0.3">
      <c r="B399" s="15"/>
      <c r="H399" s="16"/>
    </row>
    <row r="400" spans="2:8" x14ac:dyDescent="0.3">
      <c r="B400" s="15"/>
      <c r="E400" s="16"/>
      <c r="F400" s="16"/>
    </row>
    <row r="401" spans="2:8" x14ac:dyDescent="0.3">
      <c r="B401" s="15"/>
    </row>
    <row r="402" spans="2:8" x14ac:dyDescent="0.3">
      <c r="B402" s="15"/>
    </row>
    <row r="403" spans="2:8" x14ac:dyDescent="0.3">
      <c r="B403" s="15"/>
    </row>
    <row r="404" spans="2:8" x14ac:dyDescent="0.3">
      <c r="B404" s="15"/>
    </row>
    <row r="405" spans="2:8" x14ac:dyDescent="0.3">
      <c r="B405" s="15"/>
    </row>
    <row r="406" spans="2:8" x14ac:dyDescent="0.3">
      <c r="B406" s="15"/>
    </row>
    <row r="407" spans="2:8" x14ac:dyDescent="0.3">
      <c r="B407" s="15"/>
    </row>
    <row r="408" spans="2:8" x14ac:dyDescent="0.3">
      <c r="B408" s="15"/>
    </row>
    <row r="409" spans="2:8" x14ac:dyDescent="0.3">
      <c r="B409" s="15"/>
    </row>
    <row r="410" spans="2:8" x14ac:dyDescent="0.3">
      <c r="B410" s="15"/>
    </row>
    <row r="411" spans="2:8" x14ac:dyDescent="0.3">
      <c r="B411" s="15"/>
      <c r="H411" s="16"/>
    </row>
    <row r="412" spans="2:8" x14ac:dyDescent="0.3">
      <c r="B412" s="15"/>
    </row>
    <row r="413" spans="2:8" x14ac:dyDescent="0.3">
      <c r="B413" s="15"/>
      <c r="H413" s="16"/>
    </row>
    <row r="414" spans="2:8" x14ac:dyDescent="0.3">
      <c r="B414" s="15"/>
      <c r="H414" s="16"/>
    </row>
    <row r="415" spans="2:8" x14ac:dyDescent="0.3">
      <c r="B415" s="15"/>
    </row>
    <row r="416" spans="2:8" x14ac:dyDescent="0.3">
      <c r="B416" s="15"/>
      <c r="H416" s="16"/>
    </row>
    <row r="417" spans="2:8" x14ac:dyDescent="0.3">
      <c r="B417" s="15"/>
    </row>
    <row r="418" spans="2:8" x14ac:dyDescent="0.3">
      <c r="B418" s="15"/>
      <c r="E418" s="16"/>
      <c r="F418" s="16"/>
    </row>
    <row r="419" spans="2:8" x14ac:dyDescent="0.3">
      <c r="B419" s="15"/>
    </row>
    <row r="420" spans="2:8" x14ac:dyDescent="0.3">
      <c r="B420" s="15"/>
    </row>
    <row r="421" spans="2:8" x14ac:dyDescent="0.3">
      <c r="B421" s="15"/>
    </row>
    <row r="422" spans="2:8" x14ac:dyDescent="0.3">
      <c r="B422" s="15"/>
    </row>
    <row r="423" spans="2:8" x14ac:dyDescent="0.3">
      <c r="B423" s="15"/>
    </row>
    <row r="424" spans="2:8" x14ac:dyDescent="0.3">
      <c r="B424" s="15"/>
      <c r="E424" s="16"/>
      <c r="F424" s="16"/>
    </row>
    <row r="425" spans="2:8" x14ac:dyDescent="0.3">
      <c r="B425" s="15"/>
    </row>
    <row r="426" spans="2:8" x14ac:dyDescent="0.3">
      <c r="B426" s="15"/>
    </row>
    <row r="427" spans="2:8" x14ac:dyDescent="0.3">
      <c r="B427" s="15"/>
    </row>
    <row r="428" spans="2:8" x14ac:dyDescent="0.3">
      <c r="B428" s="15"/>
    </row>
    <row r="429" spans="2:8" x14ac:dyDescent="0.3">
      <c r="B429" s="15"/>
    </row>
    <row r="430" spans="2:8" x14ac:dyDescent="0.3">
      <c r="B430" s="15"/>
    </row>
    <row r="431" spans="2:8" x14ac:dyDescent="0.3">
      <c r="B431" s="15"/>
    </row>
    <row r="432" spans="2:8" x14ac:dyDescent="0.3">
      <c r="B432" s="15"/>
      <c r="H432" s="16"/>
    </row>
    <row r="433" spans="2:8" x14ac:dyDescent="0.3">
      <c r="B433" s="15"/>
    </row>
    <row r="434" spans="2:8" x14ac:dyDescent="0.3">
      <c r="B434" s="15"/>
    </row>
    <row r="435" spans="2:8" x14ac:dyDescent="0.3">
      <c r="B435" s="15"/>
    </row>
    <row r="436" spans="2:8" x14ac:dyDescent="0.3">
      <c r="B436" s="15"/>
    </row>
    <row r="437" spans="2:8" x14ac:dyDescent="0.3">
      <c r="B437" s="15"/>
    </row>
    <row r="438" spans="2:8" x14ac:dyDescent="0.3">
      <c r="B438" s="15"/>
    </row>
    <row r="439" spans="2:8" x14ac:dyDescent="0.3">
      <c r="B439" s="15"/>
    </row>
    <row r="440" spans="2:8" x14ac:dyDescent="0.3">
      <c r="B440" s="15"/>
    </row>
    <row r="441" spans="2:8" x14ac:dyDescent="0.3">
      <c r="B441" s="15"/>
    </row>
    <row r="442" spans="2:8" x14ac:dyDescent="0.3">
      <c r="B442" s="15"/>
    </row>
    <row r="443" spans="2:8" x14ac:dyDescent="0.3">
      <c r="B443" s="15"/>
    </row>
    <row r="444" spans="2:8" x14ac:dyDescent="0.3">
      <c r="B444" s="15"/>
    </row>
    <row r="445" spans="2:8" x14ac:dyDescent="0.3">
      <c r="B445" s="15"/>
    </row>
    <row r="446" spans="2:8" x14ac:dyDescent="0.3">
      <c r="B446" s="15"/>
    </row>
    <row r="447" spans="2:8" x14ac:dyDescent="0.3">
      <c r="B447" s="15"/>
    </row>
    <row r="448" spans="2:8" x14ac:dyDescent="0.3">
      <c r="B448" s="15"/>
      <c r="H448" s="16"/>
    </row>
    <row r="449" spans="2:8" x14ac:dyDescent="0.3">
      <c r="B449" s="15"/>
    </row>
    <row r="450" spans="2:8" x14ac:dyDescent="0.3">
      <c r="B450" s="15"/>
    </row>
    <row r="451" spans="2:8" x14ac:dyDescent="0.3">
      <c r="B451" s="15"/>
    </row>
    <row r="452" spans="2:8" x14ac:dyDescent="0.3">
      <c r="B452" s="15"/>
    </row>
    <row r="453" spans="2:8" x14ac:dyDescent="0.3">
      <c r="B453" s="15"/>
    </row>
    <row r="454" spans="2:8" x14ac:dyDescent="0.3">
      <c r="B454" s="15"/>
    </row>
    <row r="455" spans="2:8" x14ac:dyDescent="0.3">
      <c r="B455" s="15"/>
      <c r="H455" s="16"/>
    </row>
    <row r="456" spans="2:8" x14ac:dyDescent="0.3">
      <c r="B456" s="15"/>
    </row>
    <row r="457" spans="2:8" x14ac:dyDescent="0.3">
      <c r="B457" s="15"/>
    </row>
    <row r="458" spans="2:8" x14ac:dyDescent="0.3">
      <c r="B458" s="15"/>
    </row>
    <row r="459" spans="2:8" x14ac:dyDescent="0.3">
      <c r="B459" s="15"/>
    </row>
    <row r="460" spans="2:8" x14ac:dyDescent="0.3">
      <c r="B460" s="15"/>
    </row>
    <row r="461" spans="2:8" x14ac:dyDescent="0.3">
      <c r="B461" s="15"/>
    </row>
    <row r="462" spans="2:8" x14ac:dyDescent="0.3">
      <c r="B462" s="15"/>
    </row>
    <row r="463" spans="2:8" x14ac:dyDescent="0.3">
      <c r="B463" s="15"/>
    </row>
    <row r="464" spans="2:8" x14ac:dyDescent="0.3">
      <c r="B464" s="15"/>
    </row>
    <row r="465" spans="2:8" x14ac:dyDescent="0.3">
      <c r="B465" s="15"/>
    </row>
    <row r="466" spans="2:8" x14ac:dyDescent="0.3">
      <c r="B466" s="15"/>
    </row>
    <row r="467" spans="2:8" x14ac:dyDescent="0.3">
      <c r="B467" s="15"/>
    </row>
    <row r="468" spans="2:8" x14ac:dyDescent="0.3">
      <c r="B468" s="15"/>
    </row>
    <row r="469" spans="2:8" x14ac:dyDescent="0.3">
      <c r="B469" s="15"/>
    </row>
    <row r="470" spans="2:8" x14ac:dyDescent="0.3">
      <c r="B470" s="15"/>
    </row>
    <row r="471" spans="2:8" x14ac:dyDescent="0.3">
      <c r="B471" s="15"/>
    </row>
    <row r="472" spans="2:8" x14ac:dyDescent="0.3">
      <c r="B472" s="15"/>
    </row>
    <row r="473" spans="2:8" x14ac:dyDescent="0.3">
      <c r="B473" s="15"/>
      <c r="H473" s="16"/>
    </row>
    <row r="474" spans="2:8" x14ac:dyDescent="0.3">
      <c r="B474" s="15"/>
    </row>
    <row r="475" spans="2:8" x14ac:dyDescent="0.3">
      <c r="B475" s="15"/>
    </row>
    <row r="476" spans="2:8" x14ac:dyDescent="0.3">
      <c r="B476" s="15"/>
    </row>
    <row r="477" spans="2:8" x14ac:dyDescent="0.3">
      <c r="B477" s="15"/>
    </row>
    <row r="478" spans="2:8" x14ac:dyDescent="0.3">
      <c r="B478" s="15"/>
    </row>
    <row r="479" spans="2:8" x14ac:dyDescent="0.3">
      <c r="B479" s="15"/>
      <c r="H479" s="16"/>
    </row>
    <row r="480" spans="2:8" x14ac:dyDescent="0.3">
      <c r="B480" s="15"/>
    </row>
    <row r="481" spans="2:6" x14ac:dyDescent="0.3">
      <c r="B481" s="15"/>
    </row>
    <row r="482" spans="2:6" x14ac:dyDescent="0.3">
      <c r="B482" s="15"/>
    </row>
    <row r="483" spans="2:6" x14ac:dyDescent="0.3">
      <c r="B483" s="15"/>
    </row>
    <row r="484" spans="2:6" x14ac:dyDescent="0.3">
      <c r="B484" s="15"/>
    </row>
    <row r="485" spans="2:6" x14ac:dyDescent="0.3">
      <c r="B485" s="15"/>
    </row>
    <row r="486" spans="2:6" x14ac:dyDescent="0.3">
      <c r="B486" s="15"/>
    </row>
    <row r="487" spans="2:6" x14ac:dyDescent="0.3">
      <c r="B487" s="15"/>
    </row>
    <row r="488" spans="2:6" x14ac:dyDescent="0.3">
      <c r="B488" s="15"/>
    </row>
    <row r="489" spans="2:6" x14ac:dyDescent="0.3">
      <c r="B489" s="15"/>
    </row>
    <row r="490" spans="2:6" x14ac:dyDescent="0.3">
      <c r="B490" s="15"/>
    </row>
    <row r="491" spans="2:6" x14ac:dyDescent="0.3">
      <c r="B491" s="15"/>
    </row>
    <row r="492" spans="2:6" x14ac:dyDescent="0.3">
      <c r="B492" s="15"/>
    </row>
    <row r="493" spans="2:6" x14ac:dyDescent="0.3">
      <c r="B493" s="15"/>
    </row>
    <row r="494" spans="2:6" x14ac:dyDescent="0.3">
      <c r="B494" s="15"/>
      <c r="E494" s="16"/>
      <c r="F494" s="16"/>
    </row>
    <row r="495" spans="2:6" x14ac:dyDescent="0.3">
      <c r="B495" s="15"/>
    </row>
    <row r="496" spans="2:6" x14ac:dyDescent="0.3">
      <c r="B496" s="15"/>
    </row>
    <row r="497" spans="2:6" x14ac:dyDescent="0.3">
      <c r="B497" s="15"/>
    </row>
    <row r="498" spans="2:6" x14ac:dyDescent="0.3">
      <c r="B498" s="15"/>
    </row>
    <row r="499" spans="2:6" x14ac:dyDescent="0.3">
      <c r="B499" s="15"/>
    </row>
    <row r="500" spans="2:6" x14ac:dyDescent="0.3">
      <c r="B500" s="15"/>
    </row>
    <row r="501" spans="2:6" x14ac:dyDescent="0.3">
      <c r="B501" s="15"/>
    </row>
    <row r="502" spans="2:6" x14ac:dyDescent="0.3">
      <c r="B502" s="15"/>
    </row>
    <row r="503" spans="2:6" x14ac:dyDescent="0.3">
      <c r="B503" s="15"/>
    </row>
    <row r="504" spans="2:6" x14ac:dyDescent="0.3">
      <c r="B504" s="15"/>
    </row>
    <row r="505" spans="2:6" x14ac:dyDescent="0.3">
      <c r="B505" s="15"/>
    </row>
    <row r="506" spans="2:6" x14ac:dyDescent="0.3">
      <c r="B506" s="15"/>
      <c r="E506" s="16"/>
      <c r="F506" s="16"/>
    </row>
    <row r="507" spans="2:6" x14ac:dyDescent="0.3">
      <c r="B507" s="15"/>
    </row>
    <row r="508" spans="2:6" x14ac:dyDescent="0.3">
      <c r="B508" s="15"/>
      <c r="E508" s="16"/>
      <c r="F508" s="16"/>
    </row>
    <row r="509" spans="2:6" x14ac:dyDescent="0.3">
      <c r="B509" s="15"/>
      <c r="E509" s="16"/>
      <c r="F509" s="16"/>
    </row>
    <row r="510" spans="2:6" x14ac:dyDescent="0.3">
      <c r="B510" s="15"/>
    </row>
    <row r="511" spans="2:6" x14ac:dyDescent="0.3">
      <c r="B511" s="15"/>
      <c r="E511" s="16"/>
      <c r="F511" s="16"/>
    </row>
    <row r="512" spans="2:6" x14ac:dyDescent="0.3">
      <c r="B512" s="15"/>
    </row>
    <row r="513" spans="2:6" x14ac:dyDescent="0.3">
      <c r="B513" s="15"/>
    </row>
    <row r="514" spans="2:6" x14ac:dyDescent="0.3">
      <c r="B514" s="15"/>
    </row>
    <row r="515" spans="2:6" x14ac:dyDescent="0.3">
      <c r="B515" s="15"/>
    </row>
    <row r="516" spans="2:6" x14ac:dyDescent="0.3">
      <c r="B516" s="15"/>
    </row>
    <row r="517" spans="2:6" x14ac:dyDescent="0.3">
      <c r="B517" s="15"/>
    </row>
    <row r="518" spans="2:6" x14ac:dyDescent="0.3">
      <c r="B518" s="15"/>
    </row>
    <row r="519" spans="2:6" x14ac:dyDescent="0.3">
      <c r="B519" s="15"/>
    </row>
    <row r="520" spans="2:6" x14ac:dyDescent="0.3">
      <c r="B520" s="15"/>
    </row>
    <row r="521" spans="2:6" x14ac:dyDescent="0.3">
      <c r="B521" s="15"/>
    </row>
    <row r="522" spans="2:6" x14ac:dyDescent="0.3">
      <c r="B522" s="15"/>
    </row>
    <row r="523" spans="2:6" x14ac:dyDescent="0.3">
      <c r="B523" s="15"/>
    </row>
    <row r="524" spans="2:6" x14ac:dyDescent="0.3">
      <c r="B524" s="15"/>
    </row>
    <row r="525" spans="2:6" x14ac:dyDescent="0.3">
      <c r="B525" s="15"/>
    </row>
    <row r="526" spans="2:6" x14ac:dyDescent="0.3">
      <c r="B526" s="15"/>
    </row>
    <row r="527" spans="2:6" x14ac:dyDescent="0.3">
      <c r="B527" s="15"/>
      <c r="E527" s="16"/>
      <c r="F527" s="16"/>
    </row>
    <row r="528" spans="2:6" x14ac:dyDescent="0.3">
      <c r="B528" s="15"/>
    </row>
    <row r="529" spans="2:6" x14ac:dyDescent="0.3">
      <c r="B529" s="15"/>
    </row>
    <row r="530" spans="2:6" x14ac:dyDescent="0.3">
      <c r="B530" s="15"/>
    </row>
    <row r="531" spans="2:6" x14ac:dyDescent="0.3">
      <c r="B531" s="15"/>
    </row>
    <row r="532" spans="2:6" x14ac:dyDescent="0.3">
      <c r="B532" s="15"/>
    </row>
    <row r="533" spans="2:6" x14ac:dyDescent="0.3">
      <c r="B533" s="15"/>
    </row>
    <row r="534" spans="2:6" x14ac:dyDescent="0.3">
      <c r="B534" s="15"/>
    </row>
    <row r="535" spans="2:6" x14ac:dyDescent="0.3">
      <c r="B535" s="15"/>
    </row>
    <row r="536" spans="2:6" x14ac:dyDescent="0.3">
      <c r="B536" s="15"/>
    </row>
    <row r="537" spans="2:6" x14ac:dyDescent="0.3">
      <c r="B537" s="15"/>
    </row>
    <row r="538" spans="2:6" x14ac:dyDescent="0.3">
      <c r="B538" s="15"/>
    </row>
    <row r="539" spans="2:6" x14ac:dyDescent="0.3">
      <c r="B539" s="15"/>
      <c r="E539" s="16"/>
      <c r="F539" s="16"/>
    </row>
    <row r="540" spans="2:6" x14ac:dyDescent="0.3">
      <c r="B540" s="15"/>
      <c r="E540" s="16"/>
      <c r="F540" s="16"/>
    </row>
    <row r="541" spans="2:6" x14ac:dyDescent="0.3">
      <c r="B541" s="15"/>
      <c r="E541" s="16"/>
      <c r="F541" s="16"/>
    </row>
    <row r="542" spans="2:6" x14ac:dyDescent="0.3">
      <c r="B542" s="15"/>
      <c r="E542" s="16"/>
      <c r="F542" s="16"/>
    </row>
    <row r="543" spans="2:6" x14ac:dyDescent="0.3">
      <c r="B543" s="15"/>
      <c r="E543" s="16"/>
      <c r="F543" s="16"/>
    </row>
    <row r="544" spans="2:6" x14ac:dyDescent="0.3">
      <c r="B544" s="15"/>
      <c r="E544" s="16"/>
      <c r="F544" s="16"/>
    </row>
    <row r="545" spans="2:8" x14ac:dyDescent="0.3">
      <c r="B545" s="15"/>
      <c r="E545" s="16"/>
      <c r="F545" s="16"/>
    </row>
    <row r="546" spans="2:8" x14ac:dyDescent="0.3">
      <c r="B546" s="15"/>
      <c r="E546" s="16"/>
      <c r="F546" s="16"/>
    </row>
    <row r="547" spans="2:8" x14ac:dyDescent="0.3">
      <c r="B547" s="15"/>
      <c r="E547" s="16"/>
      <c r="F547" s="16"/>
    </row>
    <row r="548" spans="2:8" x14ac:dyDescent="0.3">
      <c r="B548" s="15"/>
      <c r="E548" s="16"/>
      <c r="F548" s="16"/>
      <c r="H548" s="16"/>
    </row>
    <row r="549" spans="2:8" x14ac:dyDescent="0.3">
      <c r="B549" s="15"/>
      <c r="E549" s="16"/>
      <c r="F549" s="16"/>
      <c r="H549" s="16"/>
    </row>
    <row r="550" spans="2:8" x14ac:dyDescent="0.3">
      <c r="B550" s="15"/>
      <c r="E550" s="16"/>
      <c r="F550" s="16"/>
      <c r="H550" s="16"/>
    </row>
    <row r="551" spans="2:8" x14ac:dyDescent="0.3">
      <c r="B551" s="15"/>
      <c r="E551" s="16"/>
      <c r="F551" s="16"/>
      <c r="H551" s="16"/>
    </row>
    <row r="552" spans="2:8" x14ac:dyDescent="0.3">
      <c r="B552" s="15"/>
      <c r="E552" s="16"/>
      <c r="F552" s="16"/>
      <c r="H552" s="16"/>
    </row>
    <row r="553" spans="2:8" x14ac:dyDescent="0.3">
      <c r="B553" s="15"/>
      <c r="E553" s="16"/>
      <c r="F553" s="16"/>
      <c r="H553" s="16"/>
    </row>
    <row r="554" spans="2:8" x14ac:dyDescent="0.3">
      <c r="B554" s="15"/>
      <c r="E554" s="16"/>
      <c r="F554" s="16"/>
      <c r="H554" s="16"/>
    </row>
    <row r="555" spans="2:8" x14ac:dyDescent="0.3">
      <c r="B555" s="15"/>
      <c r="E555" s="16"/>
      <c r="F555" s="16"/>
      <c r="H555" s="16"/>
    </row>
    <row r="556" spans="2:8" x14ac:dyDescent="0.3">
      <c r="B556" s="15"/>
      <c r="E556" s="16"/>
      <c r="F556" s="16"/>
      <c r="H556" s="16"/>
    </row>
    <row r="557" spans="2:8" x14ac:dyDescent="0.3">
      <c r="B557" s="15"/>
      <c r="E557" s="16"/>
      <c r="F557" s="16"/>
      <c r="H557" s="16"/>
    </row>
    <row r="558" spans="2:8" x14ac:dyDescent="0.3">
      <c r="B558" s="15"/>
      <c r="E558" s="16"/>
      <c r="F558" s="16"/>
      <c r="H558" s="16"/>
    </row>
    <row r="559" spans="2:8" x14ac:dyDescent="0.3">
      <c r="B559" s="15"/>
      <c r="E559" s="16"/>
      <c r="F559" s="16"/>
      <c r="H559" s="16"/>
    </row>
    <row r="560" spans="2:8" x14ac:dyDescent="0.3">
      <c r="B560" s="15"/>
      <c r="E560" s="16"/>
      <c r="F560" s="16"/>
      <c r="H560" s="16"/>
    </row>
    <row r="561" spans="2:8" x14ac:dyDescent="0.3">
      <c r="B561" s="15"/>
      <c r="E561" s="16"/>
      <c r="F561" s="16"/>
      <c r="H561" s="16"/>
    </row>
    <row r="562" spans="2:8" x14ac:dyDescent="0.3">
      <c r="B562" s="15"/>
      <c r="E562" s="16"/>
      <c r="F562" s="16"/>
      <c r="H562" s="16"/>
    </row>
    <row r="563" spans="2:8" x14ac:dyDescent="0.3">
      <c r="B563" s="15"/>
      <c r="E563" s="16"/>
      <c r="F563" s="16"/>
      <c r="H563" s="16"/>
    </row>
    <row r="564" spans="2:8" x14ac:dyDescent="0.3">
      <c r="B564" s="15"/>
      <c r="E564" s="16"/>
      <c r="F564" s="16"/>
      <c r="H564" s="16"/>
    </row>
    <row r="565" spans="2:8" x14ac:dyDescent="0.3">
      <c r="B565" s="15"/>
      <c r="E565" s="16"/>
      <c r="F565" s="16"/>
      <c r="H565" s="16"/>
    </row>
    <row r="566" spans="2:8" x14ac:dyDescent="0.3">
      <c r="B566" s="15"/>
      <c r="E566" s="16"/>
      <c r="F566" s="16"/>
      <c r="H566" s="16"/>
    </row>
    <row r="567" spans="2:8" x14ac:dyDescent="0.3">
      <c r="B567" s="15"/>
      <c r="E567" s="16"/>
      <c r="F567" s="16"/>
      <c r="H567" s="16"/>
    </row>
    <row r="568" spans="2:8" x14ac:dyDescent="0.3">
      <c r="B568" s="15"/>
      <c r="E568" s="16"/>
      <c r="F568" s="16"/>
      <c r="H568" s="16"/>
    </row>
    <row r="569" spans="2:8" x14ac:dyDescent="0.3">
      <c r="B569" s="15"/>
      <c r="E569" s="16"/>
      <c r="F569" s="16"/>
      <c r="H569" s="16"/>
    </row>
    <row r="570" spans="2:8" x14ac:dyDescent="0.3">
      <c r="B570" s="15"/>
      <c r="E570" s="16"/>
      <c r="F570" s="16"/>
      <c r="H570" s="16"/>
    </row>
    <row r="571" spans="2:8" x14ac:dyDescent="0.3">
      <c r="B571" s="15"/>
      <c r="E571" s="16"/>
      <c r="F571" s="16"/>
      <c r="H571" s="16"/>
    </row>
    <row r="572" spans="2:8" x14ac:dyDescent="0.3">
      <c r="B572" s="15"/>
      <c r="E572" s="16"/>
      <c r="F572" s="16"/>
      <c r="H572" s="16"/>
    </row>
    <row r="573" spans="2:8" x14ac:dyDescent="0.3">
      <c r="B573" s="15"/>
      <c r="E573" s="16"/>
      <c r="F573" s="16"/>
      <c r="H573" s="16"/>
    </row>
    <row r="574" spans="2:8" x14ac:dyDescent="0.3">
      <c r="B574" s="15"/>
      <c r="E574" s="16"/>
      <c r="F574" s="16"/>
      <c r="H574" s="16"/>
    </row>
    <row r="575" spans="2:8" x14ac:dyDescent="0.3">
      <c r="B575" s="15"/>
      <c r="E575" s="16"/>
      <c r="F575" s="16"/>
      <c r="H575" s="16"/>
    </row>
    <row r="576" spans="2:8" x14ac:dyDescent="0.3">
      <c r="B576" s="15"/>
      <c r="E576" s="16"/>
      <c r="F576" s="16"/>
      <c r="H576" s="16"/>
    </row>
    <row r="577" spans="2:8" x14ac:dyDescent="0.3">
      <c r="B577" s="15"/>
      <c r="E577" s="16"/>
      <c r="F577" s="16"/>
      <c r="H577" s="16"/>
    </row>
    <row r="578" spans="2:8" x14ac:dyDescent="0.3">
      <c r="B578" s="15"/>
      <c r="E578" s="16"/>
      <c r="F578" s="16"/>
      <c r="H578" s="16"/>
    </row>
    <row r="579" spans="2:8" x14ac:dyDescent="0.3">
      <c r="B579" s="15"/>
      <c r="E579" s="16"/>
      <c r="F579" s="16"/>
      <c r="H579" s="16"/>
    </row>
    <row r="580" spans="2:8" x14ac:dyDescent="0.3">
      <c r="B580" s="15"/>
      <c r="E580" s="16"/>
      <c r="F580" s="16"/>
      <c r="H580" s="16"/>
    </row>
    <row r="581" spans="2:8" x14ac:dyDescent="0.3">
      <c r="B581" s="15"/>
      <c r="E581" s="16"/>
      <c r="F581" s="16"/>
      <c r="H581" s="16"/>
    </row>
    <row r="582" spans="2:8" x14ac:dyDescent="0.3">
      <c r="B582" s="15"/>
      <c r="E582" s="16"/>
      <c r="F582" s="16"/>
      <c r="H582" s="16"/>
    </row>
    <row r="583" spans="2:8" x14ac:dyDescent="0.3">
      <c r="B583" s="15"/>
      <c r="E583" s="16"/>
      <c r="F583" s="16"/>
      <c r="H583" s="16"/>
    </row>
    <row r="584" spans="2:8" x14ac:dyDescent="0.3">
      <c r="B584" s="15"/>
      <c r="E584" s="16"/>
      <c r="F584" s="16"/>
      <c r="H584" s="16"/>
    </row>
    <row r="585" spans="2:8" x14ac:dyDescent="0.3">
      <c r="B585" s="15"/>
      <c r="E585" s="16"/>
      <c r="F585" s="16"/>
      <c r="H585" s="16"/>
    </row>
    <row r="586" spans="2:8" x14ac:dyDescent="0.3">
      <c r="B586" s="15"/>
      <c r="E586" s="16"/>
      <c r="F586" s="16"/>
      <c r="H586" s="16"/>
    </row>
    <row r="587" spans="2:8" x14ac:dyDescent="0.3">
      <c r="B587" s="15"/>
      <c r="E587" s="16"/>
      <c r="F587" s="16"/>
      <c r="H587" s="16"/>
    </row>
    <row r="588" spans="2:8" x14ac:dyDescent="0.3">
      <c r="B588" s="15"/>
      <c r="E588" s="16"/>
      <c r="F588" s="16"/>
      <c r="H588" s="16"/>
    </row>
    <row r="589" spans="2:8" x14ac:dyDescent="0.3">
      <c r="B589" s="15"/>
      <c r="E589" s="16"/>
      <c r="F589" s="16"/>
      <c r="H589" s="16"/>
    </row>
    <row r="590" spans="2:8" x14ac:dyDescent="0.3">
      <c r="B590" s="15"/>
      <c r="E590" s="16"/>
      <c r="F590" s="16"/>
      <c r="H590" s="16"/>
    </row>
    <row r="591" spans="2:8" x14ac:dyDescent="0.3">
      <c r="B591" s="15"/>
      <c r="E591" s="16"/>
      <c r="F591" s="16"/>
      <c r="H591" s="16"/>
    </row>
    <row r="592" spans="2:8" x14ac:dyDescent="0.3">
      <c r="B592" s="15"/>
      <c r="E592" s="16"/>
      <c r="F592" s="16"/>
      <c r="H592" s="16"/>
    </row>
    <row r="593" spans="2:8" x14ac:dyDescent="0.3">
      <c r="B593" s="15"/>
      <c r="E593" s="16"/>
      <c r="F593" s="16"/>
      <c r="H593" s="16"/>
    </row>
    <row r="594" spans="2:8" x14ac:dyDescent="0.3">
      <c r="B594" s="15"/>
      <c r="E594" s="16"/>
      <c r="F594" s="16"/>
      <c r="H594" s="16"/>
    </row>
    <row r="595" spans="2:8" x14ac:dyDescent="0.3">
      <c r="B595" s="15"/>
      <c r="E595" s="16"/>
      <c r="F595" s="16"/>
      <c r="H595" s="16"/>
    </row>
    <row r="596" spans="2:8" x14ac:dyDescent="0.3">
      <c r="B596" s="15"/>
      <c r="E596" s="16"/>
      <c r="F596" s="16"/>
      <c r="H596" s="16"/>
    </row>
    <row r="597" spans="2:8" x14ac:dyDescent="0.3">
      <c r="B597" s="15"/>
      <c r="E597" s="16"/>
      <c r="F597" s="16"/>
      <c r="H597" s="16"/>
    </row>
    <row r="598" spans="2:8" x14ac:dyDescent="0.3">
      <c r="B598" s="15"/>
      <c r="E598" s="16"/>
      <c r="F598" s="16"/>
      <c r="H598" s="16"/>
    </row>
    <row r="599" spans="2:8" x14ac:dyDescent="0.3">
      <c r="B599" s="15"/>
      <c r="H599" s="16"/>
    </row>
    <row r="600" spans="2:8" x14ac:dyDescent="0.3">
      <c r="B600" s="15"/>
      <c r="E600" s="16"/>
      <c r="F600" s="16"/>
      <c r="H600" s="16"/>
    </row>
    <row r="601" spans="2:8" x14ac:dyDescent="0.3">
      <c r="B601" s="15"/>
      <c r="E601" s="16"/>
      <c r="F601" s="16"/>
      <c r="H601" s="16"/>
    </row>
    <row r="602" spans="2:8" x14ac:dyDescent="0.3">
      <c r="B602" s="15"/>
      <c r="E602" s="16"/>
      <c r="F602" s="16"/>
      <c r="H602" s="16"/>
    </row>
    <row r="603" spans="2:8" x14ac:dyDescent="0.3">
      <c r="B603" s="15"/>
      <c r="E603" s="16"/>
      <c r="F603" s="16"/>
      <c r="H603" s="16"/>
    </row>
    <row r="604" spans="2:8" x14ac:dyDescent="0.3">
      <c r="B604" s="15"/>
      <c r="E604" s="16"/>
      <c r="F604" s="16"/>
      <c r="H604" s="16"/>
    </row>
    <row r="605" spans="2:8" x14ac:dyDescent="0.3">
      <c r="B605" s="15"/>
      <c r="E605" s="16"/>
      <c r="F605" s="16"/>
      <c r="H605" s="16"/>
    </row>
    <row r="606" spans="2:8" x14ac:dyDescent="0.3">
      <c r="B606" s="15"/>
      <c r="E606" s="16"/>
      <c r="F606" s="16"/>
      <c r="H606" s="16"/>
    </row>
    <row r="607" spans="2:8" x14ac:dyDescent="0.3">
      <c r="B607" s="15"/>
      <c r="H607" s="16"/>
    </row>
    <row r="608" spans="2:8" x14ac:dyDescent="0.3">
      <c r="B608" s="15"/>
    </row>
    <row r="609" spans="2:8" x14ac:dyDescent="0.3">
      <c r="B609" s="15"/>
      <c r="H609" s="16"/>
    </row>
    <row r="610" spans="2:8" x14ac:dyDescent="0.3">
      <c r="B610" s="15"/>
      <c r="H610" s="16"/>
    </row>
    <row r="611" spans="2:8" x14ac:dyDescent="0.3">
      <c r="B611" s="15"/>
      <c r="E611" s="16"/>
      <c r="F611" s="16"/>
      <c r="H611" s="16"/>
    </row>
    <row r="612" spans="2:8" x14ac:dyDescent="0.3">
      <c r="B612" s="15"/>
      <c r="E612" s="16"/>
      <c r="F612" s="16"/>
      <c r="H612" s="16"/>
    </row>
    <row r="613" spans="2:8" x14ac:dyDescent="0.3">
      <c r="B613" s="15"/>
      <c r="E613" s="16"/>
      <c r="F613" s="16"/>
      <c r="H613" s="16"/>
    </row>
    <row r="614" spans="2:8" x14ac:dyDescent="0.3">
      <c r="B614" s="15"/>
      <c r="E614" s="16"/>
      <c r="F614" s="16"/>
      <c r="H614" s="16"/>
    </row>
    <row r="615" spans="2:8" x14ac:dyDescent="0.3">
      <c r="B615" s="15"/>
      <c r="E615" s="16"/>
      <c r="F615" s="16"/>
      <c r="H615" s="16"/>
    </row>
    <row r="616" spans="2:8" x14ac:dyDescent="0.3">
      <c r="B616" s="15"/>
      <c r="E616" s="16"/>
      <c r="F616" s="16"/>
    </row>
    <row r="617" spans="2:8" x14ac:dyDescent="0.3">
      <c r="B617" s="15"/>
      <c r="E617" s="16"/>
      <c r="F617" s="16"/>
    </row>
    <row r="618" spans="2:8" x14ac:dyDescent="0.3">
      <c r="B618" s="15"/>
      <c r="E618" s="16"/>
      <c r="F618" s="16"/>
    </row>
    <row r="619" spans="2:8" x14ac:dyDescent="0.3">
      <c r="B619" s="15"/>
      <c r="E619" s="16"/>
      <c r="F619" s="16"/>
    </row>
    <row r="620" spans="2:8" x14ac:dyDescent="0.3">
      <c r="B620" s="15"/>
      <c r="E620" s="16"/>
      <c r="F620" s="16"/>
      <c r="H620" s="16"/>
    </row>
    <row r="621" spans="2:8" x14ac:dyDescent="0.3">
      <c r="B621" s="15"/>
      <c r="E621" s="16"/>
      <c r="F621" s="16"/>
      <c r="H621" s="16"/>
    </row>
    <row r="622" spans="2:8" x14ac:dyDescent="0.3">
      <c r="E622" s="16"/>
      <c r="F622" s="16"/>
      <c r="H622" s="16"/>
    </row>
    <row r="623" spans="2:8" x14ac:dyDescent="0.3">
      <c r="B623" s="15"/>
      <c r="E623" s="16"/>
      <c r="F623" s="16"/>
      <c r="H623" s="16"/>
    </row>
    <row r="624" spans="2:8" x14ac:dyDescent="0.3">
      <c r="B624" s="15"/>
      <c r="E624" s="16"/>
      <c r="F624" s="16"/>
      <c r="H624" s="16"/>
    </row>
    <row r="625" spans="2:8" x14ac:dyDescent="0.3">
      <c r="B625" s="15"/>
      <c r="E625" s="16"/>
      <c r="F625" s="16"/>
      <c r="H625" s="16"/>
    </row>
    <row r="626" spans="2:8" x14ac:dyDescent="0.3">
      <c r="B626" s="15"/>
      <c r="E626" s="16"/>
      <c r="F626" s="16"/>
      <c r="H626" s="16"/>
    </row>
    <row r="627" spans="2:8" x14ac:dyDescent="0.3">
      <c r="B627" s="15"/>
      <c r="E627" s="16"/>
      <c r="F627" s="16"/>
      <c r="H627" s="16"/>
    </row>
    <row r="628" spans="2:8" x14ac:dyDescent="0.3">
      <c r="B628" s="15"/>
      <c r="E628" s="16"/>
      <c r="F628" s="16"/>
      <c r="H628" s="16"/>
    </row>
    <row r="629" spans="2:8" x14ac:dyDescent="0.3">
      <c r="B629" s="15"/>
      <c r="E629" s="16"/>
      <c r="F629" s="16"/>
      <c r="H629" s="16"/>
    </row>
    <row r="630" spans="2:8" x14ac:dyDescent="0.3">
      <c r="B630" s="15"/>
      <c r="E630" s="16"/>
      <c r="F630" s="16"/>
      <c r="H630" s="16"/>
    </row>
    <row r="631" spans="2:8" x14ac:dyDescent="0.3">
      <c r="B631" s="15"/>
      <c r="E631" s="16"/>
      <c r="F631" s="16"/>
      <c r="H631" s="16"/>
    </row>
    <row r="632" spans="2:8" x14ac:dyDescent="0.3">
      <c r="B632" s="15"/>
      <c r="E632" s="16"/>
      <c r="F632" s="16"/>
      <c r="H632" s="16"/>
    </row>
    <row r="633" spans="2:8" x14ac:dyDescent="0.3">
      <c r="B633" s="15"/>
      <c r="E633" s="16"/>
      <c r="F633" s="16"/>
      <c r="H633" s="16"/>
    </row>
    <row r="634" spans="2:8" x14ac:dyDescent="0.3">
      <c r="B634" s="15"/>
      <c r="E634" s="16"/>
      <c r="F634" s="16"/>
      <c r="H634" s="16"/>
    </row>
    <row r="635" spans="2:8" x14ac:dyDescent="0.3">
      <c r="B635" s="15"/>
      <c r="E635" s="16"/>
      <c r="F635" s="16"/>
      <c r="H635" s="16"/>
    </row>
    <row r="636" spans="2:8" x14ac:dyDescent="0.3">
      <c r="B636" s="15"/>
      <c r="E636" s="16"/>
      <c r="F636" s="16"/>
      <c r="H636" s="16"/>
    </row>
    <row r="637" spans="2:8" x14ac:dyDescent="0.3">
      <c r="B637" s="15"/>
      <c r="E637" s="16"/>
      <c r="F637" s="16"/>
      <c r="H637" s="16"/>
    </row>
    <row r="638" spans="2:8" x14ac:dyDescent="0.3">
      <c r="B638" s="15"/>
      <c r="E638" s="16"/>
      <c r="F638" s="16"/>
      <c r="H638" s="16"/>
    </row>
    <row r="639" spans="2:8" x14ac:dyDescent="0.3">
      <c r="B639" s="15"/>
      <c r="C639" s="15"/>
      <c r="E639" s="16"/>
      <c r="F639" s="16"/>
      <c r="H639" s="16"/>
    </row>
    <row r="640" spans="2:8" x14ac:dyDescent="0.3">
      <c r="B640" s="15"/>
      <c r="E640" s="16"/>
      <c r="F640" s="16"/>
      <c r="H640" s="16"/>
    </row>
    <row r="641" spans="2:8" x14ac:dyDescent="0.3">
      <c r="B641" s="15"/>
      <c r="E641" s="16"/>
      <c r="F641" s="16"/>
      <c r="H641" s="16"/>
    </row>
    <row r="642" spans="2:8" x14ac:dyDescent="0.3">
      <c r="B642" s="15"/>
      <c r="E642" s="16"/>
      <c r="F642" s="16"/>
      <c r="H642" s="16"/>
    </row>
    <row r="643" spans="2:8" x14ac:dyDescent="0.3">
      <c r="B643" s="15"/>
      <c r="E643" s="16"/>
      <c r="F643" s="16"/>
      <c r="H643" s="16"/>
    </row>
    <row r="644" spans="2:8" x14ac:dyDescent="0.3">
      <c r="B644" s="15"/>
      <c r="E644" s="16"/>
      <c r="F644" s="16"/>
      <c r="H644" s="16"/>
    </row>
    <row r="645" spans="2:8" x14ac:dyDescent="0.3">
      <c r="B645" s="15"/>
      <c r="E645" s="16"/>
      <c r="F645" s="16"/>
      <c r="H645" s="16"/>
    </row>
    <row r="646" spans="2:8" x14ac:dyDescent="0.3">
      <c r="B646" s="15"/>
      <c r="E646" s="16"/>
      <c r="F646" s="16"/>
      <c r="H646" s="16"/>
    </row>
    <row r="647" spans="2:8" x14ac:dyDescent="0.3">
      <c r="B647" s="15"/>
      <c r="E647" s="16"/>
      <c r="F647" s="16"/>
      <c r="H647" s="16"/>
    </row>
    <row r="648" spans="2:8" x14ac:dyDescent="0.3">
      <c r="B648" s="15"/>
      <c r="E648" s="16"/>
      <c r="F648" s="16"/>
      <c r="H648" s="16"/>
    </row>
    <row r="649" spans="2:8" x14ac:dyDescent="0.3">
      <c r="B649" s="15"/>
      <c r="E649" s="16"/>
      <c r="F649" s="16"/>
      <c r="H649" s="16"/>
    </row>
    <row r="650" spans="2:8" x14ac:dyDescent="0.3">
      <c r="B650" s="15"/>
      <c r="E650" s="16"/>
      <c r="F650" s="16"/>
      <c r="H650" s="16"/>
    </row>
    <row r="651" spans="2:8" x14ac:dyDescent="0.3">
      <c r="B651" s="15"/>
      <c r="H651" s="16"/>
    </row>
    <row r="652" spans="2:8" x14ac:dyDescent="0.3">
      <c r="B652" s="15"/>
      <c r="H652" s="16"/>
    </row>
    <row r="653" spans="2:8" x14ac:dyDescent="0.3">
      <c r="B653" s="15"/>
      <c r="H653" s="16"/>
    </row>
    <row r="654" spans="2:8" x14ac:dyDescent="0.3">
      <c r="B654" s="15"/>
      <c r="H654" s="16"/>
    </row>
    <row r="655" spans="2:8" x14ac:dyDescent="0.3">
      <c r="B655" s="15"/>
      <c r="H655" s="16"/>
    </row>
    <row r="656" spans="2:8" x14ac:dyDescent="0.3">
      <c r="B656" s="15"/>
      <c r="H656" s="16"/>
    </row>
    <row r="657" spans="2:8" x14ac:dyDescent="0.3">
      <c r="B657" s="15"/>
      <c r="H657" s="16"/>
    </row>
    <row r="658" spans="2:8" x14ac:dyDescent="0.3">
      <c r="B658" s="15"/>
      <c r="H658" s="16"/>
    </row>
    <row r="659" spans="2:8" x14ac:dyDescent="0.3">
      <c r="B659" s="15"/>
      <c r="H659" s="16"/>
    </row>
    <row r="660" spans="2:8" x14ac:dyDescent="0.3">
      <c r="B660" s="15"/>
    </row>
  </sheetData>
  <autoFilter ref="A1:H65" xr:uid="{EFF07041-995E-48E3-8462-76FF3CDE43D1}">
    <sortState xmlns:xlrd2="http://schemas.microsoft.com/office/spreadsheetml/2017/richdata2" ref="A39:H60">
      <sortCondition ref="E1:E60"/>
    </sortState>
  </autoFilter>
  <sortState xmlns:xlrd2="http://schemas.microsoft.com/office/spreadsheetml/2017/richdata2" ref="A2:H801">
    <sortCondition ref="E2:E801"/>
    <sortCondition ref="B2:B801"/>
  </sortState>
  <phoneticPr fontId="6" type="noConversion"/>
  <dataValidations count="4">
    <dataValidation type="textLength" operator="lessThanOrEqual" allowBlank="1" showInputMessage="1" showErrorMessage="1" errorTitle="Length Exceeded" error="This value must be less than or equal to 169 characters long." promptTitle="Text" prompt="Maximum Length: 169 characters." sqref="B5" xr:uid="{7C2B4820-5864-4DBF-B330-A6C8A161EC8C}">
      <formula1>169</formula1>
    </dataValidation>
    <dataValidation type="textLength" operator="lessThanOrEqual" allowBlank="1" showInputMessage="1" showErrorMessage="1" errorTitle="Length Exceeded" error="This value must be less than or equal to 100 characters long." promptTitle="Text" prompt="Maximum Length: 100 characters." sqref="F5" xr:uid="{042E544A-701F-4F57-9F4B-42C464355AE8}">
      <formula1>100</formula1>
    </dataValidation>
    <dataValidation type="textLength" operator="lessThanOrEqual" allowBlank="1" showInputMessage="1" showErrorMessage="1" errorTitle="Length Exceeded" error="This value must be less than or equal to 5000 characters long." promptTitle="Text" prompt="Maximum Length: 5000 characters." sqref="D5" xr:uid="{6F62EF6F-7E17-4495-AAE1-4ED164021313}">
      <formula1>5000</formula1>
    </dataValidation>
    <dataValidation type="textLength" operator="lessThanOrEqual" allowBlank="1" showInputMessage="1" showErrorMessage="1" errorTitle="Length Exceeded" error="This value must be less than or equal to 642 characters long." promptTitle="Text" prompt="Maximum Length: 642 characters." sqref="C5" xr:uid="{7103EBD8-3CD8-4F18-80BB-82ABF7FC2E22}">
      <formula1>642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LG7"/>
  <sheetViews>
    <sheetView workbookViewId="0"/>
  </sheetViews>
  <sheetFormatPr defaultRowHeight="14.4" x14ac:dyDescent="0.3"/>
  <sheetData>
    <row r="1" spans="1:319" x14ac:dyDescent="0.3">
      <c r="A1" t="s">
        <v>12</v>
      </c>
    </row>
    <row r="2" spans="1:319" x14ac:dyDescent="0.3">
      <c r="A2" t="s">
        <v>3</v>
      </c>
      <c r="B2" t="s">
        <v>11</v>
      </c>
      <c r="C2" t="s">
        <v>13</v>
      </c>
    </row>
    <row r="3" spans="1:319" x14ac:dyDescent="0.3">
      <c r="A3" t="s">
        <v>14</v>
      </c>
      <c r="B3" t="s">
        <v>15</v>
      </c>
      <c r="C3" t="s">
        <v>16</v>
      </c>
      <c r="D3" t="s">
        <v>17</v>
      </c>
      <c r="E3" t="s">
        <v>18</v>
      </c>
      <c r="F3" t="s">
        <v>19</v>
      </c>
      <c r="G3" t="s">
        <v>20</v>
      </c>
      <c r="H3" t="s">
        <v>21</v>
      </c>
      <c r="I3" t="s">
        <v>22</v>
      </c>
      <c r="J3" t="s">
        <v>23</v>
      </c>
      <c r="K3" t="s">
        <v>24</v>
      </c>
      <c r="L3" t="s">
        <v>25</v>
      </c>
      <c r="M3" t="s">
        <v>26</v>
      </c>
      <c r="N3" t="s">
        <v>27</v>
      </c>
      <c r="O3" t="s">
        <v>28</v>
      </c>
      <c r="P3" t="s">
        <v>29</v>
      </c>
      <c r="Q3" t="s">
        <v>30</v>
      </c>
      <c r="R3" t="s">
        <v>31</v>
      </c>
      <c r="S3" t="s">
        <v>32</v>
      </c>
      <c r="T3" t="s">
        <v>33</v>
      </c>
      <c r="U3" t="s">
        <v>34</v>
      </c>
      <c r="V3" t="s">
        <v>35</v>
      </c>
      <c r="W3" t="s">
        <v>36</v>
      </c>
      <c r="X3" t="s">
        <v>37</v>
      </c>
      <c r="Y3" t="s">
        <v>38</v>
      </c>
      <c r="Z3" t="s">
        <v>39</v>
      </c>
      <c r="AA3" t="s">
        <v>40</v>
      </c>
      <c r="AB3" t="s">
        <v>41</v>
      </c>
      <c r="AC3" t="s">
        <v>42</v>
      </c>
      <c r="AD3" t="s">
        <v>43</v>
      </c>
      <c r="AE3" t="s">
        <v>44</v>
      </c>
      <c r="AF3" t="s">
        <v>45</v>
      </c>
      <c r="AG3" t="s">
        <v>46</v>
      </c>
      <c r="AH3" t="s">
        <v>47</v>
      </c>
      <c r="AI3" t="s">
        <v>48</v>
      </c>
      <c r="AJ3" t="s">
        <v>49</v>
      </c>
      <c r="AK3" t="s">
        <v>50</v>
      </c>
      <c r="AL3" t="s">
        <v>51</v>
      </c>
      <c r="AM3" t="s">
        <v>52</v>
      </c>
      <c r="AN3" t="s">
        <v>53</v>
      </c>
      <c r="AO3" t="s">
        <v>54</v>
      </c>
      <c r="AP3" t="s">
        <v>55</v>
      </c>
      <c r="AQ3" t="s">
        <v>56</v>
      </c>
      <c r="AR3" t="s">
        <v>57</v>
      </c>
      <c r="AS3" t="s">
        <v>58</v>
      </c>
      <c r="AT3" t="s">
        <v>59</v>
      </c>
      <c r="AU3" t="s">
        <v>60</v>
      </c>
      <c r="AV3" t="s">
        <v>61</v>
      </c>
      <c r="AW3" t="s">
        <v>62</v>
      </c>
      <c r="AX3" t="s">
        <v>63</v>
      </c>
      <c r="AY3" t="s">
        <v>64</v>
      </c>
      <c r="AZ3" t="s">
        <v>65</v>
      </c>
      <c r="BA3" t="s">
        <v>66</v>
      </c>
      <c r="BB3" t="s">
        <v>67</v>
      </c>
      <c r="BC3" t="s">
        <v>68</v>
      </c>
      <c r="BD3" t="s">
        <v>69</v>
      </c>
      <c r="BE3" t="s">
        <v>70</v>
      </c>
      <c r="BF3" t="s">
        <v>71</v>
      </c>
      <c r="BG3" t="s">
        <v>72</v>
      </c>
      <c r="BH3" t="s">
        <v>73</v>
      </c>
      <c r="BI3" t="s">
        <v>74</v>
      </c>
      <c r="BJ3" t="s">
        <v>75</v>
      </c>
      <c r="BK3" t="s">
        <v>76</v>
      </c>
      <c r="BL3" t="s">
        <v>77</v>
      </c>
      <c r="BM3" t="s">
        <v>78</v>
      </c>
      <c r="BN3" t="s">
        <v>79</v>
      </c>
      <c r="BO3" t="s">
        <v>80</v>
      </c>
      <c r="BP3" t="s">
        <v>81</v>
      </c>
      <c r="BQ3" t="s">
        <v>82</v>
      </c>
      <c r="BR3" t="s">
        <v>83</v>
      </c>
      <c r="BS3" t="s">
        <v>84</v>
      </c>
      <c r="BT3" t="s">
        <v>85</v>
      </c>
      <c r="BU3" t="s">
        <v>86</v>
      </c>
      <c r="BV3" t="s">
        <v>87</v>
      </c>
      <c r="BW3" t="s">
        <v>88</v>
      </c>
      <c r="BX3" t="s">
        <v>89</v>
      </c>
      <c r="BY3" t="s">
        <v>90</v>
      </c>
      <c r="BZ3" t="s">
        <v>91</v>
      </c>
      <c r="CA3" t="s">
        <v>92</v>
      </c>
      <c r="CB3" t="s">
        <v>93</v>
      </c>
      <c r="CC3" t="s">
        <v>94</v>
      </c>
      <c r="CD3" t="s">
        <v>95</v>
      </c>
      <c r="CE3" t="s">
        <v>96</v>
      </c>
      <c r="CF3" t="s">
        <v>97</v>
      </c>
      <c r="CG3" t="s">
        <v>98</v>
      </c>
      <c r="CH3" t="s">
        <v>99</v>
      </c>
      <c r="CI3" t="s">
        <v>100</v>
      </c>
      <c r="CJ3" t="s">
        <v>101</v>
      </c>
      <c r="CK3" t="s">
        <v>102</v>
      </c>
      <c r="CL3" t="s">
        <v>103</v>
      </c>
      <c r="CM3" t="s">
        <v>104</v>
      </c>
      <c r="CN3" t="s">
        <v>105</v>
      </c>
      <c r="CO3" t="s">
        <v>106</v>
      </c>
      <c r="CP3" t="s">
        <v>107</v>
      </c>
      <c r="CQ3" t="s">
        <v>108</v>
      </c>
      <c r="CR3" t="s">
        <v>109</v>
      </c>
      <c r="CS3" t="s">
        <v>110</v>
      </c>
      <c r="CT3" t="s">
        <v>111</v>
      </c>
      <c r="CU3" t="s">
        <v>112</v>
      </c>
      <c r="CV3" t="s">
        <v>113</v>
      </c>
      <c r="CW3" t="s">
        <v>114</v>
      </c>
      <c r="CX3" t="s">
        <v>115</v>
      </c>
      <c r="CY3" t="s">
        <v>115</v>
      </c>
      <c r="CZ3" t="s">
        <v>116</v>
      </c>
      <c r="DA3" t="s">
        <v>117</v>
      </c>
      <c r="DB3" t="s">
        <v>118</v>
      </c>
      <c r="DC3" t="s">
        <v>119</v>
      </c>
      <c r="DD3" t="s">
        <v>120</v>
      </c>
      <c r="DE3" t="s">
        <v>121</v>
      </c>
      <c r="DF3" t="s">
        <v>122</v>
      </c>
      <c r="DG3" t="s">
        <v>123</v>
      </c>
      <c r="DH3" t="s">
        <v>124</v>
      </c>
      <c r="DI3" t="s">
        <v>125</v>
      </c>
      <c r="DJ3" t="s">
        <v>126</v>
      </c>
      <c r="DK3" t="s">
        <v>127</v>
      </c>
      <c r="DL3" t="s">
        <v>128</v>
      </c>
      <c r="DM3" t="s">
        <v>129</v>
      </c>
      <c r="DN3" t="s">
        <v>130</v>
      </c>
      <c r="DO3" t="s">
        <v>131</v>
      </c>
      <c r="DP3" t="s">
        <v>132</v>
      </c>
      <c r="DQ3" t="s">
        <v>133</v>
      </c>
      <c r="DR3" t="s">
        <v>134</v>
      </c>
      <c r="DS3" t="s">
        <v>135</v>
      </c>
      <c r="DT3" t="s">
        <v>136</v>
      </c>
      <c r="DU3" t="s">
        <v>137</v>
      </c>
      <c r="DV3" t="s">
        <v>138</v>
      </c>
      <c r="DW3" t="s">
        <v>139</v>
      </c>
      <c r="DX3" t="s">
        <v>140</v>
      </c>
      <c r="DY3" t="s">
        <v>141</v>
      </c>
      <c r="DZ3" t="s">
        <v>142</v>
      </c>
      <c r="EA3" t="s">
        <v>143</v>
      </c>
      <c r="EB3" t="s">
        <v>144</v>
      </c>
      <c r="EC3" t="s">
        <v>145</v>
      </c>
      <c r="ED3" t="s">
        <v>146</v>
      </c>
      <c r="EE3" t="s">
        <v>147</v>
      </c>
      <c r="EF3" t="s">
        <v>148</v>
      </c>
      <c r="EG3" t="s">
        <v>149</v>
      </c>
      <c r="EH3" t="s">
        <v>150</v>
      </c>
      <c r="EI3" t="s">
        <v>151</v>
      </c>
      <c r="EJ3" t="s">
        <v>152</v>
      </c>
      <c r="EK3" t="s">
        <v>153</v>
      </c>
      <c r="EL3" t="s">
        <v>154</v>
      </c>
      <c r="EM3" t="s">
        <v>155</v>
      </c>
      <c r="EN3" t="s">
        <v>156</v>
      </c>
      <c r="EO3" t="s">
        <v>157</v>
      </c>
      <c r="EP3" t="s">
        <v>158</v>
      </c>
      <c r="EQ3" t="s">
        <v>159</v>
      </c>
      <c r="ER3" t="s">
        <v>160</v>
      </c>
      <c r="ES3" t="s">
        <v>161</v>
      </c>
      <c r="ET3" t="s">
        <v>162</v>
      </c>
      <c r="EU3" t="s">
        <v>163</v>
      </c>
      <c r="EV3" t="s">
        <v>164</v>
      </c>
      <c r="EW3" t="s">
        <v>165</v>
      </c>
      <c r="EX3" t="s">
        <v>166</v>
      </c>
      <c r="EY3" t="s">
        <v>167</v>
      </c>
      <c r="EZ3" t="s">
        <v>168</v>
      </c>
      <c r="FA3" t="s">
        <v>169</v>
      </c>
      <c r="FB3" t="s">
        <v>170</v>
      </c>
      <c r="FC3" t="s">
        <v>171</v>
      </c>
      <c r="FD3" t="s">
        <v>172</v>
      </c>
      <c r="FE3" t="s">
        <v>173</v>
      </c>
      <c r="FF3" t="s">
        <v>174</v>
      </c>
      <c r="FG3" t="s">
        <v>175</v>
      </c>
      <c r="FH3" t="s">
        <v>176</v>
      </c>
      <c r="FI3" t="s">
        <v>177</v>
      </c>
      <c r="FJ3" t="s">
        <v>178</v>
      </c>
      <c r="FK3" t="s">
        <v>179</v>
      </c>
      <c r="FL3" t="s">
        <v>180</v>
      </c>
      <c r="FM3" t="s">
        <v>181</v>
      </c>
      <c r="FN3" t="s">
        <v>182</v>
      </c>
      <c r="FO3" t="s">
        <v>183</v>
      </c>
      <c r="FP3" t="s">
        <v>184</v>
      </c>
      <c r="FQ3" t="s">
        <v>185</v>
      </c>
      <c r="FR3" t="s">
        <v>186</v>
      </c>
      <c r="FS3" t="s">
        <v>187</v>
      </c>
      <c r="FT3" t="s">
        <v>188</v>
      </c>
      <c r="FU3" t="s">
        <v>189</v>
      </c>
      <c r="FV3" t="s">
        <v>190</v>
      </c>
      <c r="FW3" t="s">
        <v>191</v>
      </c>
      <c r="FX3" t="s">
        <v>192</v>
      </c>
      <c r="FY3" t="s">
        <v>193</v>
      </c>
      <c r="FZ3" t="s">
        <v>194</v>
      </c>
      <c r="GA3" t="s">
        <v>195</v>
      </c>
      <c r="GB3" t="s">
        <v>196</v>
      </c>
      <c r="GC3" t="s">
        <v>197</v>
      </c>
      <c r="GD3" t="s">
        <v>198</v>
      </c>
      <c r="GE3" t="s">
        <v>199</v>
      </c>
      <c r="GF3" t="s">
        <v>200</v>
      </c>
      <c r="GG3" t="s">
        <v>201</v>
      </c>
      <c r="GH3" t="s">
        <v>202</v>
      </c>
      <c r="GI3" t="s">
        <v>203</v>
      </c>
      <c r="GJ3" t="s">
        <v>204</v>
      </c>
      <c r="GK3" t="s">
        <v>205</v>
      </c>
      <c r="GL3" t="s">
        <v>206</v>
      </c>
      <c r="GM3" t="s">
        <v>207</v>
      </c>
      <c r="GN3" t="s">
        <v>208</v>
      </c>
      <c r="GO3" t="s">
        <v>209</v>
      </c>
      <c r="GP3" t="s">
        <v>210</v>
      </c>
      <c r="GQ3" t="s">
        <v>211</v>
      </c>
      <c r="GR3" t="s">
        <v>212</v>
      </c>
      <c r="GS3" t="s">
        <v>213</v>
      </c>
      <c r="GT3" t="s">
        <v>214</v>
      </c>
      <c r="GU3" t="s">
        <v>215</v>
      </c>
      <c r="GV3" t="s">
        <v>216</v>
      </c>
      <c r="GW3" t="s">
        <v>217</v>
      </c>
      <c r="GX3" t="s">
        <v>218</v>
      </c>
      <c r="GY3" t="s">
        <v>219</v>
      </c>
      <c r="GZ3" t="s">
        <v>220</v>
      </c>
      <c r="HA3" t="s">
        <v>221</v>
      </c>
      <c r="HB3" t="s">
        <v>222</v>
      </c>
      <c r="HC3" t="s">
        <v>223</v>
      </c>
      <c r="HD3" t="s">
        <v>224</v>
      </c>
      <c r="HE3" t="s">
        <v>225</v>
      </c>
      <c r="HF3" t="s">
        <v>226</v>
      </c>
      <c r="HG3" t="s">
        <v>227</v>
      </c>
      <c r="HH3" t="s">
        <v>228</v>
      </c>
      <c r="HI3" t="s">
        <v>229</v>
      </c>
      <c r="HJ3" t="s">
        <v>230</v>
      </c>
      <c r="HK3" t="s">
        <v>231</v>
      </c>
      <c r="HL3" t="s">
        <v>232</v>
      </c>
      <c r="HM3" t="s">
        <v>233</v>
      </c>
      <c r="HN3" t="s">
        <v>234</v>
      </c>
      <c r="HO3" t="s">
        <v>235</v>
      </c>
      <c r="HP3" t="s">
        <v>236</v>
      </c>
      <c r="HQ3" t="s">
        <v>237</v>
      </c>
      <c r="HR3" t="s">
        <v>238</v>
      </c>
      <c r="HS3" t="s">
        <v>239</v>
      </c>
      <c r="HT3" t="s">
        <v>240</v>
      </c>
      <c r="HU3" t="s">
        <v>241</v>
      </c>
      <c r="HV3" t="s">
        <v>242</v>
      </c>
      <c r="HW3" t="s">
        <v>243</v>
      </c>
      <c r="HX3" t="s">
        <v>244</v>
      </c>
      <c r="HY3" t="s">
        <v>245</v>
      </c>
      <c r="HZ3" t="s">
        <v>246</v>
      </c>
      <c r="IA3" t="s">
        <v>247</v>
      </c>
      <c r="IB3" t="s">
        <v>248</v>
      </c>
      <c r="IC3" t="s">
        <v>249</v>
      </c>
      <c r="ID3" t="s">
        <v>250</v>
      </c>
      <c r="IE3" t="s">
        <v>251</v>
      </c>
      <c r="IF3" t="s">
        <v>252</v>
      </c>
      <c r="IG3" t="s">
        <v>253</v>
      </c>
      <c r="IH3" t="s">
        <v>254</v>
      </c>
      <c r="II3" t="s">
        <v>255</v>
      </c>
      <c r="IJ3" t="s">
        <v>256</v>
      </c>
      <c r="IK3" t="s">
        <v>257</v>
      </c>
      <c r="IL3" t="s">
        <v>258</v>
      </c>
      <c r="IM3" t="s">
        <v>259</v>
      </c>
      <c r="IN3" t="s">
        <v>260</v>
      </c>
      <c r="IO3" t="s">
        <v>261</v>
      </c>
      <c r="IP3" t="s">
        <v>262</v>
      </c>
      <c r="IQ3" t="s">
        <v>263</v>
      </c>
      <c r="IR3" t="s">
        <v>264</v>
      </c>
      <c r="IS3" t="s">
        <v>265</v>
      </c>
      <c r="IT3" t="s">
        <v>266</v>
      </c>
      <c r="IU3" t="s">
        <v>267</v>
      </c>
      <c r="IV3" t="s">
        <v>268</v>
      </c>
      <c r="IW3" t="s">
        <v>268</v>
      </c>
      <c r="IX3" t="s">
        <v>269</v>
      </c>
      <c r="IY3" t="s">
        <v>270</v>
      </c>
      <c r="IZ3" t="s">
        <v>271</v>
      </c>
      <c r="JA3" t="s">
        <v>272</v>
      </c>
      <c r="JB3" t="s">
        <v>273</v>
      </c>
      <c r="JC3" t="s">
        <v>274</v>
      </c>
      <c r="JD3" t="s">
        <v>275</v>
      </c>
      <c r="JE3" t="s">
        <v>276</v>
      </c>
      <c r="JF3" t="s">
        <v>277</v>
      </c>
      <c r="JG3" t="s">
        <v>278</v>
      </c>
      <c r="JH3" t="s">
        <v>279</v>
      </c>
      <c r="JI3" t="s">
        <v>280</v>
      </c>
      <c r="JJ3" t="s">
        <v>281</v>
      </c>
      <c r="JK3" t="s">
        <v>282</v>
      </c>
      <c r="JL3" t="s">
        <v>283</v>
      </c>
      <c r="JM3" t="s">
        <v>284</v>
      </c>
      <c r="JN3" t="s">
        <v>285</v>
      </c>
      <c r="JO3" t="s">
        <v>286</v>
      </c>
      <c r="JP3" t="s">
        <v>287</v>
      </c>
      <c r="JQ3" t="s">
        <v>288</v>
      </c>
      <c r="JR3" t="s">
        <v>289</v>
      </c>
      <c r="JS3" t="s">
        <v>290</v>
      </c>
      <c r="JT3" t="s">
        <v>291</v>
      </c>
      <c r="JU3" t="s">
        <v>292</v>
      </c>
      <c r="JV3" t="s">
        <v>293</v>
      </c>
      <c r="JW3" t="s">
        <v>294</v>
      </c>
      <c r="JX3" t="s">
        <v>295</v>
      </c>
      <c r="JY3" t="s">
        <v>296</v>
      </c>
      <c r="JZ3" t="s">
        <v>297</v>
      </c>
      <c r="KA3" t="s">
        <v>298</v>
      </c>
      <c r="KB3" t="s">
        <v>299</v>
      </c>
      <c r="KC3" t="s">
        <v>300</v>
      </c>
      <c r="KD3" t="s">
        <v>4</v>
      </c>
      <c r="KE3" t="s">
        <v>301</v>
      </c>
      <c r="KF3" t="s">
        <v>302</v>
      </c>
      <c r="KG3" t="s">
        <v>303</v>
      </c>
      <c r="KH3" t="s">
        <v>304</v>
      </c>
      <c r="KI3" t="s">
        <v>305</v>
      </c>
      <c r="KJ3" t="s">
        <v>306</v>
      </c>
      <c r="KK3" t="s">
        <v>307</v>
      </c>
      <c r="KL3" t="s">
        <v>308</v>
      </c>
      <c r="KM3" t="s">
        <v>309</v>
      </c>
      <c r="KN3" t="s">
        <v>310</v>
      </c>
      <c r="KO3" t="s">
        <v>311</v>
      </c>
      <c r="KP3" t="s">
        <v>312</v>
      </c>
      <c r="KQ3" t="s">
        <v>313</v>
      </c>
      <c r="KR3" t="s">
        <v>314</v>
      </c>
      <c r="KS3" t="s">
        <v>315</v>
      </c>
      <c r="KT3" t="s">
        <v>316</v>
      </c>
      <c r="KU3" t="s">
        <v>317</v>
      </c>
      <c r="KV3" t="s">
        <v>318</v>
      </c>
      <c r="KW3" t="s">
        <v>319</v>
      </c>
      <c r="KX3" t="s">
        <v>320</v>
      </c>
      <c r="KY3" t="s">
        <v>321</v>
      </c>
      <c r="KZ3" t="s">
        <v>322</v>
      </c>
      <c r="LA3" t="s">
        <v>323</v>
      </c>
      <c r="LB3" t="s">
        <v>324</v>
      </c>
      <c r="LC3" t="s">
        <v>325</v>
      </c>
      <c r="LD3" t="s">
        <v>326</v>
      </c>
      <c r="LE3" t="s">
        <v>327</v>
      </c>
      <c r="LF3" t="s">
        <v>328</v>
      </c>
      <c r="LG3" t="s">
        <v>329</v>
      </c>
    </row>
    <row r="4" spans="1:319" x14ac:dyDescent="0.3">
      <c r="A4" t="s">
        <v>330</v>
      </c>
      <c r="B4" t="s">
        <v>331</v>
      </c>
      <c r="C4" t="s">
        <v>332</v>
      </c>
      <c r="D4" t="s">
        <v>333</v>
      </c>
      <c r="E4" t="s">
        <v>334</v>
      </c>
      <c r="F4" t="s">
        <v>335</v>
      </c>
      <c r="G4" t="s">
        <v>336</v>
      </c>
      <c r="H4" t="s">
        <v>337</v>
      </c>
      <c r="I4" t="s">
        <v>338</v>
      </c>
      <c r="J4" t="s">
        <v>339</v>
      </c>
      <c r="K4" t="s">
        <v>340</v>
      </c>
      <c r="L4" t="s">
        <v>341</v>
      </c>
      <c r="M4" t="s">
        <v>342</v>
      </c>
      <c r="N4" t="s">
        <v>343</v>
      </c>
      <c r="O4" t="s">
        <v>344</v>
      </c>
      <c r="P4" t="s">
        <v>345</v>
      </c>
      <c r="Q4" t="s">
        <v>346</v>
      </c>
      <c r="R4" t="s">
        <v>347</v>
      </c>
      <c r="S4" t="s">
        <v>348</v>
      </c>
      <c r="T4" t="s">
        <v>349</v>
      </c>
      <c r="U4" t="s">
        <v>350</v>
      </c>
      <c r="V4" t="s">
        <v>351</v>
      </c>
      <c r="W4" t="s">
        <v>352</v>
      </c>
      <c r="X4" t="s">
        <v>5</v>
      </c>
      <c r="Y4" t="s">
        <v>353</v>
      </c>
    </row>
    <row r="5" spans="1:319" x14ac:dyDescent="0.3">
      <c r="A5" t="s">
        <v>6</v>
      </c>
      <c r="B5" t="s">
        <v>354</v>
      </c>
      <c r="C5" t="s">
        <v>355</v>
      </c>
      <c r="D5" t="s">
        <v>10</v>
      </c>
      <c r="E5" t="s">
        <v>356</v>
      </c>
      <c r="F5" t="s">
        <v>9</v>
      </c>
    </row>
    <row r="6" spans="1:319" x14ac:dyDescent="0.3">
      <c r="A6" t="s">
        <v>7</v>
      </c>
      <c r="B6" t="s">
        <v>357</v>
      </c>
    </row>
    <row r="7" spans="1:319" x14ac:dyDescent="0.3">
      <c r="A7" t="s">
        <v>358</v>
      </c>
      <c r="B7" t="s">
        <v>359</v>
      </c>
      <c r="C7" t="s">
        <v>360</v>
      </c>
      <c r="D7" t="s">
        <v>361</v>
      </c>
      <c r="E7" t="s">
        <v>362</v>
      </c>
      <c r="F7" t="s">
        <v>8</v>
      </c>
      <c r="G7" t="s">
        <v>363</v>
      </c>
      <c r="H7" t="s">
        <v>364</v>
      </c>
      <c r="I7" t="s">
        <v>365</v>
      </c>
      <c r="J7" t="s">
        <v>366</v>
      </c>
      <c r="K7" t="s">
        <v>367</v>
      </c>
      <c r="L7" t="s">
        <v>368</v>
      </c>
      <c r="M7" t="s">
        <v>369</v>
      </c>
      <c r="N7" t="s">
        <v>370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3" ma:contentTypeDescription="Create a new document." ma:contentTypeScope="" ma:versionID="fab997369c5ad83bfeba4e4549dda289">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791798a14de8b7d4f431f7e9dfc84fd0"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8B5F-6A36-4A50-B217-34D46C241158}">
  <ds:schemaRefs>
    <ds:schemaRef ds:uri="http://schemas.microsoft.com/office/2006/documentManagement/types"/>
    <ds:schemaRef ds:uri="http://purl.org/dc/elements/1.1/"/>
    <ds:schemaRef ds:uri="http://purl.org/dc/dcmitype/"/>
    <ds:schemaRef ds:uri="1e58abce-3d9d-46ac-a3bd-9f2b956f149e"/>
    <ds:schemaRef ds:uri="http://schemas.microsoft.com/office/infopath/2007/PartnerControls"/>
    <ds:schemaRef ds:uri="http://schemas.openxmlformats.org/package/2006/metadata/core-properties"/>
    <ds:schemaRef ds:uri="http://www.w3.org/XML/1998/namespace"/>
    <ds:schemaRef ds:uri="ac0fabe1-23d5-4a5d-a62f-bbfd2ca2adf7"/>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D95F958-69CC-4E35-B4E1-F592BEDE7437}">
  <ds:schemaRefs>
    <ds:schemaRef ds:uri="http://schemas.microsoft.com/sharepoint/v3/contenttype/forms"/>
  </ds:schemaRefs>
</ds:datastoreItem>
</file>

<file path=customXml/itemProps3.xml><?xml version="1.0" encoding="utf-8"?>
<ds:datastoreItem xmlns:ds="http://schemas.openxmlformats.org/officeDocument/2006/customXml" ds:itemID="{57B02F97-79C6-47D5-B062-B6E5586558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2020-05-28T20:11:38Z</dcterms:created>
  <dcterms:modified xsi:type="dcterms:W3CDTF">2022-12-19T15:18:33Z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